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 Somasundaram\Desktop\"/>
    </mc:Choice>
  </mc:AlternateContent>
  <bookViews>
    <workbookView xWindow="0" yWindow="0" windowWidth="20328" windowHeight="10056" activeTab="4"/>
  </bookViews>
  <sheets>
    <sheet name="Methylation Distribution" sheetId="1" r:id="rId1"/>
    <sheet name="DM CpG Data" sheetId="2" r:id="rId2"/>
    <sheet name="GB DM CpGs" sheetId="3" r:id="rId3"/>
    <sheet name="Prom DM CpGs" sheetId="4" r:id="rId4"/>
    <sheet name="Top Genes DM Visual" sheetId="5" r:id="rId5"/>
  </sheets>
  <externalReferences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5" l="1"/>
  <c r="H15" i="5"/>
  <c r="G15" i="5"/>
  <c r="H14" i="5"/>
  <c r="G14" i="5"/>
  <c r="I13" i="5"/>
  <c r="H13" i="5"/>
  <c r="G13" i="5"/>
  <c r="K12" i="5"/>
  <c r="J12" i="5"/>
  <c r="I12" i="5"/>
  <c r="H12" i="5"/>
  <c r="G12" i="5"/>
  <c r="K11" i="5"/>
  <c r="J11" i="5"/>
  <c r="I11" i="5"/>
  <c r="H11" i="5"/>
  <c r="G11" i="5"/>
  <c r="K10" i="5"/>
  <c r="J10" i="5"/>
  <c r="I10" i="5"/>
  <c r="H10" i="5"/>
  <c r="G10" i="5"/>
  <c r="K9" i="5"/>
  <c r="J9" i="5"/>
  <c r="I9" i="5"/>
  <c r="H9" i="5"/>
  <c r="G9" i="5"/>
  <c r="K8" i="5"/>
  <c r="J8" i="5"/>
  <c r="I8" i="5"/>
  <c r="H8" i="5"/>
  <c r="G8" i="5"/>
  <c r="K7" i="5"/>
  <c r="J7" i="5"/>
  <c r="I7" i="5"/>
  <c r="H7" i="5"/>
  <c r="G7" i="5"/>
  <c r="K6" i="5"/>
  <c r="J6" i="5"/>
  <c r="I6" i="5"/>
  <c r="H6" i="5"/>
  <c r="G6" i="5"/>
  <c r="K5" i="5"/>
  <c r="J5" i="5"/>
  <c r="I5" i="5"/>
  <c r="H5" i="5"/>
  <c r="G5" i="5"/>
  <c r="K4" i="5"/>
  <c r="J4" i="5"/>
  <c r="I4" i="5"/>
  <c r="H4" i="5"/>
  <c r="G4" i="5"/>
  <c r="K3" i="5"/>
  <c r="J3" i="5"/>
  <c r="I3" i="5"/>
  <c r="H3" i="5"/>
  <c r="G3" i="5"/>
  <c r="A32" i="1" l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</calcChain>
</file>

<file path=xl/sharedStrings.xml><?xml version="1.0" encoding="utf-8"?>
<sst xmlns="http://schemas.openxmlformats.org/spreadsheetml/2006/main" count="27042" uniqueCount="8859">
  <si>
    <t>chr</t>
  </si>
  <si>
    <t>hg18bp</t>
  </si>
  <si>
    <t>hg19bp</t>
  </si>
  <si>
    <t>Delta Value (DACOR1 - Control)</t>
  </si>
  <si>
    <t>chr14</t>
  </si>
  <si>
    <t>chr15</t>
  </si>
  <si>
    <t>chr11</t>
  </si>
  <si>
    <t>chr1</t>
  </si>
  <si>
    <t>chr4</t>
  </si>
  <si>
    <t>chr12</t>
  </si>
  <si>
    <t>chr3</t>
  </si>
  <si>
    <t>chrX</t>
  </si>
  <si>
    <t>chr10</t>
  </si>
  <si>
    <t>chr9</t>
  </si>
  <si>
    <t>chr7</t>
  </si>
  <si>
    <t>chr22</t>
  </si>
  <si>
    <t>chr18</t>
  </si>
  <si>
    <t>chr2</t>
  </si>
  <si>
    <t>chr13</t>
  </si>
  <si>
    <t>chr16</t>
  </si>
  <si>
    <t>chr20</t>
  </si>
  <si>
    <t>chr8</t>
  </si>
  <si>
    <t>chr19</t>
  </si>
  <si>
    <t>chr17</t>
  </si>
  <si>
    <t>chr5</t>
  </si>
  <si>
    <t>chr6</t>
  </si>
  <si>
    <t>chr21</t>
  </si>
  <si>
    <t>chrY</t>
  </si>
  <si>
    <t xml:space="preserve">CpG sites with Increased Methylation </t>
  </si>
  <si>
    <t xml:space="preserve">CpG sites with Decreased Methylation </t>
  </si>
  <si>
    <t>Totals</t>
  </si>
  <si>
    <t>PRDM16</t>
  </si>
  <si>
    <t>1x43 double</t>
  </si>
  <si>
    <t>5412 Genes</t>
  </si>
  <si>
    <t>0 genes</t>
  </si>
  <si>
    <t>MIR1268A</t>
  </si>
  <si>
    <t>1x29 double</t>
  </si>
  <si>
    <t>None</t>
  </si>
  <si>
    <t>10,480 Sites</t>
  </si>
  <si>
    <t>0 Sites</t>
  </si>
  <si>
    <t>BCOR</t>
  </si>
  <si>
    <t>1x22 double</t>
  </si>
  <si>
    <t>Increase</t>
  </si>
  <si>
    <t>Decrease</t>
  </si>
  <si>
    <t>CDH4</t>
  </si>
  <si>
    <t>1x20 double</t>
  </si>
  <si>
    <t>COL5A1</t>
  </si>
  <si>
    <t>MAD1L1</t>
  </si>
  <si>
    <t>1x19 double</t>
  </si>
  <si>
    <t>SIN3A</t>
  </si>
  <si>
    <t>SORCS2</t>
  </si>
  <si>
    <t>RBFOX3</t>
  </si>
  <si>
    <t>1x18 double</t>
  </si>
  <si>
    <t>RNF11</t>
  </si>
  <si>
    <t>1x17 double</t>
  </si>
  <si>
    <t>KAZN</t>
  </si>
  <si>
    <t>1x15 double</t>
  </si>
  <si>
    <t>CACNA1C</t>
  </si>
  <si>
    <t>1x14 double</t>
  </si>
  <si>
    <t>F12</t>
  </si>
  <si>
    <t>KCNQ2</t>
  </si>
  <si>
    <t>NBPF20</t>
  </si>
  <si>
    <t>OPCML</t>
  </si>
  <si>
    <t>RBFOX1</t>
  </si>
  <si>
    <t>HTT-AS</t>
  </si>
  <si>
    <t>1x13 double</t>
  </si>
  <si>
    <t>INS-IGF2</t>
  </si>
  <si>
    <t>MYO5B</t>
  </si>
  <si>
    <t>ZSWIM6</t>
  </si>
  <si>
    <t>ADGRL2</t>
  </si>
  <si>
    <t>1x12 double</t>
  </si>
  <si>
    <t>IGF2</t>
  </si>
  <si>
    <t>LARGE</t>
  </si>
  <si>
    <t>LRFN2</t>
  </si>
  <si>
    <t>MGMT</t>
  </si>
  <si>
    <t>NUCKS1</t>
  </si>
  <si>
    <t>SAMD11</t>
  </si>
  <si>
    <t>TRIOBP</t>
  </si>
  <si>
    <t>CSMD1</t>
  </si>
  <si>
    <t>1x11 double</t>
  </si>
  <si>
    <t>FSCN1</t>
  </si>
  <si>
    <t>KAT2B</t>
  </si>
  <si>
    <t>KCTD1</t>
  </si>
  <si>
    <t>MGC57346-CRHR1</t>
  </si>
  <si>
    <t>NLGN4X</t>
  </si>
  <si>
    <t>PAX2</t>
  </si>
  <si>
    <t>TCEB1</t>
  </si>
  <si>
    <t>TMEM132D</t>
  </si>
  <si>
    <t>C3orf18</t>
  </si>
  <si>
    <t>[50604757,50606708,50606741,50606765,50606769,50606806,50606836,50606868,50606872,50606893]</t>
  </si>
  <si>
    <t>CACNA1H</t>
  </si>
  <si>
    <t>[1205012,1205059,1217265,1217853,1233361,1233391,1251966,1254291,1256647,1260418]</t>
  </si>
  <si>
    <t>DACH1</t>
  </si>
  <si>
    <t>[72172547,72439321,72439339,72439341,72440800,72441024,72441160,72441171,72441184,72441213]</t>
  </si>
  <si>
    <t>EEF2</t>
  </si>
  <si>
    <t>[3985027,3985034,3985050,3985075,3985084,3985095,3985171,3985177,3985227,3985245]</t>
  </si>
  <si>
    <t>ERICH1-AS1</t>
  </si>
  <si>
    <t>[818710,818797,878973,886091,940362,941681,941712,950488,1052851,1062461]</t>
  </si>
  <si>
    <t>HEMK1</t>
  </si>
  <si>
    <t>[50606708,50606741,50606765,50606769,50606806,50606836,50606868,50606872,50606893,50617579]</t>
  </si>
  <si>
    <t>PHF8</t>
  </si>
  <si>
    <t>[54069191,54069204,54069225,54069233,54069248,54069341,54069344,54069347,54070969,54071091]</t>
  </si>
  <si>
    <t>PLCD1</t>
  </si>
  <si>
    <t>[38066621,38066627,38066647,38066664,38066677,38066698,38066706,38066723,38066729,38066742]</t>
  </si>
  <si>
    <t>PRKAG2</t>
  </si>
  <si>
    <t>[151474475,151488049,151532011,151543478,151572910,151572917,151572950,151572965,151573061,151573536]</t>
  </si>
  <si>
    <t>PRR7</t>
  </si>
  <si>
    <t>[176874348,176874375,176874378,176874396,176874400,176874438,176874526,176874568,176874587,176874942]</t>
  </si>
  <si>
    <t>PRR7-AS1</t>
  </si>
  <si>
    <t>VAV2</t>
  </si>
  <si>
    <t>[136679985,136698632,136728998,136734352,136742258,136768481,136777323,136797051,136816811,136847719]</t>
  </si>
  <si>
    <t>XYLT1</t>
  </si>
  <si>
    <t>[17200244,17228451,17310958,17311033,17316571,17330504,17422003,17422125,17495400,17509321]</t>
  </si>
  <si>
    <t>YBX3</t>
  </si>
  <si>
    <t>[10875641,10875645,10875663,10875695,10875744,10875750,10875761,10875783,10875786,10875790]</t>
  </si>
  <si>
    <t>ATP10A</t>
  </si>
  <si>
    <t>[25926204,25926208,25951337,25964983,25978927,26007207,26025173,26025307,26043926]</t>
  </si>
  <si>
    <t>COMMD5</t>
  </si>
  <si>
    <t>[146078570,146078696,146078714,146078722,146078724,146078729,146078773,146078783,146078786]</t>
  </si>
  <si>
    <t>ENOX2</t>
  </si>
  <si>
    <t>[129857731,129948250,129972212,130036828,130036846,130036871,130036937,130036939,130036945]</t>
  </si>
  <si>
    <t>HOXD8</t>
  </si>
  <si>
    <t>[176994511,176994516,176994525,176994559,176994568,176994570,176994583,176994586,176994623]</t>
  </si>
  <si>
    <t>LSR</t>
  </si>
  <si>
    <t>[35739668,35739670,35739675,35739699,35739756,35739867,35739895,35739910,35739940]</t>
  </si>
  <si>
    <t>MBP</t>
  </si>
  <si>
    <t>[74703339,74843412,74843438,74843448,74843463,74843474,74843613,74843633,74843665]</t>
  </si>
  <si>
    <t>MUC5B</t>
  </si>
  <si>
    <t>[1245106,1249480,1250474,1257118,1265405,1270964,1271835,1275105,1275302]</t>
  </si>
  <si>
    <t>PLEKHN1</t>
  </si>
  <si>
    <t>[902176,902189,902191,902220,902232,902236,902245,902253,902276]</t>
  </si>
  <si>
    <t>PRNP</t>
  </si>
  <si>
    <t>[4667541,4667547,4667554,4667561,4667563,4667591,4667607,4667611,4667891]</t>
  </si>
  <si>
    <t>PTPRS</t>
  </si>
  <si>
    <t>[5216747,5218706,5236727,5285462,5308866,5308893,5331798,5336763,5340342]</t>
  </si>
  <si>
    <t>ROMO1</t>
  </si>
  <si>
    <t>[34287289,34287308,34287314,34287323,34287333,34287354,34287364,34287366,34287402]</t>
  </si>
  <si>
    <t>SHANK3</t>
  </si>
  <si>
    <t>[51113495,51113499,51113501,51113505,51113559,51113585,51113593,51116094,51142541]</t>
  </si>
  <si>
    <t>SP4</t>
  </si>
  <si>
    <t>[21467787,21467800,21467805,21467841,21467866,21467875,21467880,21467908,21467946]</t>
  </si>
  <si>
    <t>SRRT</t>
  </si>
  <si>
    <t>[100473008,100473014,100473018,100473030,100473035,100473135,100473152,100473174,100473184]</t>
  </si>
  <si>
    <t>TLR5</t>
  </si>
  <si>
    <t>[223307238,223307246,223307250,223307271,223307289,223307306,223307406,223307482,223307493]</t>
  </si>
  <si>
    <t>TMEM132C</t>
  </si>
  <si>
    <t>[128772696,128899917,128963056,128963245,129028772,129028852,129047076,129047093,129058960]</t>
  </si>
  <si>
    <t>ZFYVE1</t>
  </si>
  <si>
    <t>[73493475,73493516,73493519,73493572,73493579,73493598,73493615,73493617,73493852]</t>
  </si>
  <si>
    <t>ADAMTS9-AS2</t>
  </si>
  <si>
    <t>[64673226,64673253,64673256,64673301,64673413,64673417,64673428,64673655]</t>
  </si>
  <si>
    <t>ADARB2</t>
  </si>
  <si>
    <t>[1368021,1438435,1515120,1516189,1577654,1578063,1719983,1775115]</t>
  </si>
  <si>
    <t>ARHGAP39</t>
  </si>
  <si>
    <t>[145755422,145856174,145909732,145909922,145910200,145910209,145910217,145910236]</t>
  </si>
  <si>
    <t>ARHGEF10</t>
  </si>
  <si>
    <t>[1782126,1789071,1791001,1798053,1798097,1829102,1829209,1895512]</t>
  </si>
  <si>
    <t>C18orf25</t>
  </si>
  <si>
    <t>[43754720,43755000,43755016,43755022,43755045,43755085,43755097,43755103]</t>
  </si>
  <si>
    <t>CASZ1</t>
  </si>
  <si>
    <t>[10745727,10762918,10767035,10815354,10821641,10854165,10854876,10856202]</t>
  </si>
  <si>
    <t>CGGBP1</t>
  </si>
  <si>
    <t>[88107926,88107942,88107982,88107998,88109198,88109235,88198842,88198982]</t>
  </si>
  <si>
    <t>E2F3</t>
  </si>
  <si>
    <t>[20402352,20402356,20402458,20402484,20402508,20402511,20403750,20403858]</t>
  </si>
  <si>
    <t>FOXN3</t>
  </si>
  <si>
    <t>[89883635,89883642,89926533,89933442,89957615,89982232,90044056,90051259]</t>
  </si>
  <si>
    <t>GLTSCR1L</t>
  </si>
  <si>
    <t>[42751117,42751129,42751131,42751155,42751241,42751265,42751307,42751309]</t>
  </si>
  <si>
    <t>GOLGA8B</t>
  </si>
  <si>
    <t>[34875621,34875623,34875626,34875654,34875657,34875659,34875677,34875727]</t>
  </si>
  <si>
    <t>KCTD5</t>
  </si>
  <si>
    <t>[2732843,2732850,2732863,2732892,2732919,2732926,2732939,2733033]</t>
  </si>
  <si>
    <t>KDM1A</t>
  </si>
  <si>
    <t>[23346436,23346449,23346471,23346481,23346502,23346515,23346518,23346521]</t>
  </si>
  <si>
    <t>KIAA0430</t>
  </si>
  <si>
    <t>[15736913,15736957,15736963,15736972,15736975,15736978,15736981,15736988]</t>
  </si>
  <si>
    <t>MAML2</t>
  </si>
  <si>
    <t>[95832163,95924792,96076039,96076167,96076255,96076288,96076290,96076305]</t>
  </si>
  <si>
    <t>MAST3</t>
  </si>
  <si>
    <t>[18220587,18228726,18228743,18228822,18228843,18228846,18242886,18250722]</t>
  </si>
  <si>
    <t>NR2C1</t>
  </si>
  <si>
    <t>[95467052,95467061,95467076,95467112,95467118,95467123,95467127,95467156]</t>
  </si>
  <si>
    <t>OCA2</t>
  </si>
  <si>
    <t>[28014316,28038166,28092744,28145977,28146055,28229799,28249108,28249585]</t>
  </si>
  <si>
    <t>PDCD5</t>
  </si>
  <si>
    <t>[33072114,33072119,33072129,33072230,33072239,33072251,33072269,33072274]</t>
  </si>
  <si>
    <t>RIMKLB</t>
  </si>
  <si>
    <t>[8834294,8850674,8850679,8850681,8850701,8850709,8850715,8850719]</t>
  </si>
  <si>
    <t>RPS6KA2</t>
  </si>
  <si>
    <t>[166845265,166986596,167041451,167041456,167041466,167041495,167041536,167096189]</t>
  </si>
  <si>
    <t>RREB1</t>
  </si>
  <si>
    <t>[7107844,7107876,7107913,7107919,7108037,7108063,7108154,7109979]</t>
  </si>
  <si>
    <t>SLC24A3</t>
  </si>
  <si>
    <t>[19193291,19193294,19193303,19193309,19193324,19193347,19193722,19237269]</t>
  </si>
  <si>
    <t>SLIT2</t>
  </si>
  <si>
    <t>[20253560,20253576,20253595,20253746,20253948,20254119,20254183,20254205]</t>
  </si>
  <si>
    <t>SOX4</t>
  </si>
  <si>
    <t>[21595293,21596259,21596332,21596334,21596346,21596366,21596426,21596520]</t>
  </si>
  <si>
    <t>STK3</t>
  </si>
  <si>
    <t>[99952919,99953196,99953251,99954221,99954236,99954258,99954269,99954271]</t>
  </si>
  <si>
    <t>TPST2</t>
  </si>
  <si>
    <t>[26985662,26985676,26985679,26985700,26985710,26985717,26985728,26985757]</t>
  </si>
  <si>
    <t>UBE2B</t>
  </si>
  <si>
    <t>[133706889,133706909,133706940,133707051,133707057,133707059,133707064,133707109]</t>
  </si>
  <si>
    <t>UBL4A</t>
  </si>
  <si>
    <t>[153714420,153714435,153714439,153714468,153714472,153714484,153714504,153714509]</t>
  </si>
  <si>
    <t>WBSCR17</t>
  </si>
  <si>
    <t>[70601172,70796567,70804410,71062245,71092490,71092610,71144622,71178241]</t>
  </si>
  <si>
    <t>XKR6</t>
  </si>
  <si>
    <t>[10782775,10783910,10803835,10823725,10841326,10897731,10955633,11058330]</t>
  </si>
  <si>
    <t>ACAP2</t>
  </si>
  <si>
    <t>[195163183,195163189,195163199,195163247,195163535,195163806,195163810]</t>
  </si>
  <si>
    <t>ADAMTS2</t>
  </si>
  <si>
    <t>[178544699,178546760,178565052,178566222,178594054,178633011,178711158]</t>
  </si>
  <si>
    <t>ADGRB1</t>
  </si>
  <si>
    <t>[143552808,143556922,143565503,143572942,143623598,143624895,143625872]</t>
  </si>
  <si>
    <t>AP3B2</t>
  </si>
  <si>
    <t>[83378304,83378321,83378371,83378386,83378392,83378398,83378407]</t>
  </si>
  <si>
    <t>ARHGEF10L</t>
  </si>
  <si>
    <t>[17902689,17928728,17929717,17933675,17949393,17986626,18006002]</t>
  </si>
  <si>
    <t>BCYRN1</t>
  </si>
  <si>
    <t>[70435824,70442929,70474466,70561749,70672243,70798122,70886376]</t>
  </si>
  <si>
    <t>CAMTA1</t>
  </si>
  <si>
    <t>[6845484,6845516,6846185,7072486,7154868,7522832,7750343]</t>
  </si>
  <si>
    <t>CCND2-AS1</t>
  </si>
  <si>
    <t>[4380361,4380866,4381513,4382731,4384146,4384174,4384209]</t>
  </si>
  <si>
    <t>CDC5L</t>
  </si>
  <si>
    <t>[44355501,44355629,44355710,44355724,44355764,44355773,44355902]</t>
  </si>
  <si>
    <t>CDH13</t>
  </si>
  <si>
    <t>[83262682,83363167,83552297,83552311,83671139,83766880,83766911]</t>
  </si>
  <si>
    <t>CHD5</t>
  </si>
  <si>
    <t>[6186428,6187792,6218257,6218322,6218359,6218371,6218388]</t>
  </si>
  <si>
    <t>CIC</t>
  </si>
  <si>
    <t>[42774383,42788182,42788199,42788252,42788265,42788269,42788289]</t>
  </si>
  <si>
    <t>CUX1</t>
  </si>
  <si>
    <t>[101513084,101616091,101648287,101670521,101831550,101868252,101902837]</t>
  </si>
  <si>
    <t>CXXC5</t>
  </si>
  <si>
    <t>[139028120,139028124,139028143,139028268,139028278,139028290,139029274]</t>
  </si>
  <si>
    <t>CYP4X1</t>
  </si>
  <si>
    <t>[47489469,47489473,47489481,47489512,47489514,47489521,47489523]</t>
  </si>
  <si>
    <t>DOCK3</t>
  </si>
  <si>
    <t>[50712685,50712690,50712727,50712775,50712777,50841503,51025186]</t>
  </si>
  <si>
    <t>DSCAML1</t>
  </si>
  <si>
    <t>[117323743,117328670,117349025,117667422,117667535,117667611,117667625]</t>
  </si>
  <si>
    <t>FMR1</t>
  </si>
  <si>
    <t>[146993722,146993736,146993814,146993868,146993930,146993936,146993994]</t>
  </si>
  <si>
    <t>FOXL2</t>
  </si>
  <si>
    <t>[138663981,138663983,138664002,138664022,138664029,138664038,138664073]</t>
  </si>
  <si>
    <t>GPC1</t>
  </si>
  <si>
    <t>[241375521,241392416,241392447,241392451,241392973,241393043,241393062]</t>
  </si>
  <si>
    <t>GSE1</t>
  </si>
  <si>
    <t>[85647290,85647670,85647673,85647678,85647728,85647757,85647790]</t>
  </si>
  <si>
    <t>INSR</t>
  </si>
  <si>
    <t>[7154474,7186860,7186924,7254842,7270997,7271021,7294286]</t>
  </si>
  <si>
    <t>ISLR2</t>
  </si>
  <si>
    <t>[74423534,74428312,74428314,74428360,74428513,74428526,74428549]</t>
  </si>
  <si>
    <t>ITPR3</t>
  </si>
  <si>
    <t>[33601153,33601172,33601269,33601300,33601472,33601680,33619862]</t>
  </si>
  <si>
    <t>KANSL1</t>
  </si>
  <si>
    <t>[44271199,44271214,44271394,44271401,44271438,44302581,44302600]</t>
  </si>
  <si>
    <t>KCNQ1</t>
  </si>
  <si>
    <t>[2517482,2580062,2862482,2865748,2865751,2865782,2865820]</t>
  </si>
  <si>
    <t>LDLRAD4</t>
  </si>
  <si>
    <t>[13222013,13440159,13459542,13471661,13471667,13475290,13642060]</t>
  </si>
  <si>
    <t>MAPKAPK5</t>
  </si>
  <si>
    <t>[112280697,112280711,112280713,112280772,112280887,112280892,112280925]</t>
  </si>
  <si>
    <t>MARVELD1</t>
  </si>
  <si>
    <t>[99474230,99474233,99474243,99474280,99474649,99474657,99474663]</t>
  </si>
  <si>
    <t>MAST4</t>
  </si>
  <si>
    <t>[66084540,66300171,66462273,66462293,66462322,66462355,66462371]</t>
  </si>
  <si>
    <t>MCM9</t>
  </si>
  <si>
    <t>[119254386,119254402,119254430,119254587,119254595,119255761,119255988]</t>
  </si>
  <si>
    <t>MECP2</t>
  </si>
  <si>
    <t>[153362792,153362880,153362892,153363033,153363037,153363096,153363113]</t>
  </si>
  <si>
    <t>MIDN</t>
  </si>
  <si>
    <t>[1248684,1248689,1248726,1252017,1252732,1252793,1253349]</t>
  </si>
  <si>
    <t>MRPL13</t>
  </si>
  <si>
    <t>[121457404,121457448,121457477,121457500,121457568,121457594,121457626]</t>
  </si>
  <si>
    <t>MYH14</t>
  </si>
  <si>
    <t>[50706901,50709125,50709156,50709193,50709336,50709424,50718696]</t>
  </si>
  <si>
    <t>MYLIP</t>
  </si>
  <si>
    <t>[16129338,16129373,16129388,16129394,16129396,16129403,16129407]</t>
  </si>
  <si>
    <t>NARFL</t>
  </si>
  <si>
    <t>[790218,790810,790817,790848,790885,790893,790899]</t>
  </si>
  <si>
    <t>NR6A1</t>
  </si>
  <si>
    <t>[127350777,127532101,127532106,127532133,127532257,127532272,127532298]</t>
  </si>
  <si>
    <t>NTM</t>
  </si>
  <si>
    <t>[131241744,131454396,131510121,131525266,131630674,131755205,131922220]</t>
  </si>
  <si>
    <t>OLFM1</t>
  </si>
  <si>
    <t>[137967949,137978339,137978614,137979411,137981064,137981182,137997153]</t>
  </si>
  <si>
    <t>ORC4</t>
  </si>
  <si>
    <t>[148778321,148778325,148778384,148778390,148778400,148778480,148778510]</t>
  </si>
  <si>
    <t>PAFAH1B1</t>
  </si>
  <si>
    <t>[2497021,2497026,2497066,2497070,2497092,2497107,2520223]</t>
  </si>
  <si>
    <t>PHACTR1</t>
  </si>
  <si>
    <t>[12809202,12884793,13013840,13013892,13014159,13014168,13182321]</t>
  </si>
  <si>
    <t>PHF21A</t>
  </si>
  <si>
    <t>[46140975,46141217,46141278,46141280,46141386,46141421,46141425]</t>
  </si>
  <si>
    <t>PHLDB1</t>
  </si>
  <si>
    <t>[118478650,118494099,118505570,118505622,118505711,118505740,118505795]</t>
  </si>
  <si>
    <t>PKNOX2</t>
  </si>
  <si>
    <t>[125086345,125152635,125175450,125179579,125220946,125263351,125263433]</t>
  </si>
  <si>
    <t>PSPC1</t>
  </si>
  <si>
    <t>[20356921,20356968,20357015,20357031,20357039,20357085,20357119]</t>
  </si>
  <si>
    <t>PTPRG</t>
  </si>
  <si>
    <t>[61547665,61547674,61547689,61547708,61547763,61822749,61846276]</t>
  </si>
  <si>
    <t>RASA3</t>
  </si>
  <si>
    <t>[114767499,114781030,114821896,114830239,114869761,114869770,114897357]</t>
  </si>
  <si>
    <t>SCARF2</t>
  </si>
  <si>
    <t>[20784125,20784191,20784193,20785155,20785253,20785288,20785938]</t>
  </si>
  <si>
    <t>SLC39A10</t>
  </si>
  <si>
    <t>[196521955,196521968,196521972,196521989,196521996,196522021,196522050]</t>
  </si>
  <si>
    <t>SUMO2</t>
  </si>
  <si>
    <t>[73177830,73177838,73178045,73178063,73178072,73178106,73178115]</t>
  </si>
  <si>
    <t>SYN3</t>
  </si>
  <si>
    <t>[32959950,32999050,33024035,33039226,33140693,33233900,33393936]</t>
  </si>
  <si>
    <t>TARBP2</t>
  </si>
  <si>
    <t>[53894870,53894922,53895115,53895170,53895176,53895182,53895347]</t>
  </si>
  <si>
    <t>TCERG1L</t>
  </si>
  <si>
    <t>[132904155,132909470,132948102,133009625,133066119,133086221,133086556]</t>
  </si>
  <si>
    <t>TLE2</t>
  </si>
  <si>
    <t>[3028464,3029357,3029380,3035925,3036000,3042253,3043347]</t>
  </si>
  <si>
    <t>TXN</t>
  </si>
  <si>
    <t>[113018123,113018379,113018383,113018390,113018649,113018658,113018661]</t>
  </si>
  <si>
    <t>UBE2R2</t>
  </si>
  <si>
    <t>[33817251,33817265,33817272,33817298,33817300,33817302,33817309]</t>
  </si>
  <si>
    <t>ADAMTS17</t>
  </si>
  <si>
    <t>[100512615,100535343,100560375,100881541,100881633,100881635]</t>
  </si>
  <si>
    <t>APBA2</t>
  </si>
  <si>
    <t>[29229370,29395826,29395841,29395843,29395849,29395859]</t>
  </si>
  <si>
    <t>ATXN2</t>
  </si>
  <si>
    <t>[112005474,112035536,112035653,112036749,112036752,112037266]</t>
  </si>
  <si>
    <t>C22orf34</t>
  </si>
  <si>
    <t>[49809590,49884949,49886217,49960845,50009191,50026322]</t>
  </si>
  <si>
    <t>CAMK1D</t>
  </si>
  <si>
    <t>[12392154,12392185,12392294,12469458,12475003,12874786]</t>
  </si>
  <si>
    <t>CDK13</t>
  </si>
  <si>
    <t>[39991268,39991297,39991307,39991330,39991489,39991527]</t>
  </si>
  <si>
    <t>CDKN1C</t>
  </si>
  <si>
    <t>[2905710,2905716,2905739,2905779,2905796,2905842]</t>
  </si>
  <si>
    <t>CFAP52</t>
  </si>
  <si>
    <t>[9519620,9519630,9519727,9519744,9519748,9540984]</t>
  </si>
  <si>
    <t>CNTNAP2</t>
  </si>
  <si>
    <t>[145813666,145813719,146743843,147305871,147509387,148036521]</t>
  </si>
  <si>
    <t>CPSF6</t>
  </si>
  <si>
    <t>[69633357,69633369,69633857,69634023,69634137,69634242]</t>
  </si>
  <si>
    <t>DCUN1D4</t>
  </si>
  <si>
    <t>[52710841,52710843,52710857,52710908,52710927,52710958]</t>
  </si>
  <si>
    <t>DDX60L</t>
  </si>
  <si>
    <t>[169401469,169401471,169401482,169401506,169401516,169401530]</t>
  </si>
  <si>
    <t>DOCK4</t>
  </si>
  <si>
    <t>[111845647,111845656,111845682,111845717,111845853,111845861]</t>
  </si>
  <si>
    <t>DPYSL2</t>
  </si>
  <si>
    <t>[26372271,26372275,26372483,26372502,26436363,26436379]</t>
  </si>
  <si>
    <t>FAM13B</t>
  </si>
  <si>
    <t>[137368293,137368313,137368318,137368347,137368357,137368387]</t>
  </si>
  <si>
    <t>FCHSD2</t>
  </si>
  <si>
    <t>[72852774,72852791,72852803,72852834,72852958,72852989]</t>
  </si>
  <si>
    <t>FEZ1</t>
  </si>
  <si>
    <t>[125365271,125365292,125365935,125366022,125366042,125366049]</t>
  </si>
  <si>
    <t>FGF2</t>
  </si>
  <si>
    <t>[123747863,123747896,123747898,123747973,123749218,123787246]</t>
  </si>
  <si>
    <t>FGF9</t>
  </si>
  <si>
    <t>[22245347,22245354,22245385,22245479,22249301,22273358]</t>
  </si>
  <si>
    <t>FLJ31356</t>
  </si>
  <si>
    <t>[28613241,28613374,28613387,28613417,28613457,28614123]</t>
  </si>
  <si>
    <t>GALNT9</t>
  </si>
  <si>
    <t>[132833916,132834205,132835993,132869069,132904620,132905385]</t>
  </si>
  <si>
    <t>GNAS</t>
  </si>
  <si>
    <t>[57430647,57467344,57467351,57467377,57467425,57467591]</t>
  </si>
  <si>
    <t>GRM4</t>
  </si>
  <si>
    <t>[34112004,34112027,34112345,34112389,34112417,34112440]</t>
  </si>
  <si>
    <t>HHAT</t>
  </si>
  <si>
    <t>[210502444,210502566,210502574,210502602,210742439,210791914]</t>
  </si>
  <si>
    <t>HIF1A</t>
  </si>
  <si>
    <t>[62162140,62162148,62162182,62162188,62162214,62162334]</t>
  </si>
  <si>
    <t>HIF1A-AS1</t>
  </si>
  <si>
    <t>HIP1R</t>
  </si>
  <si>
    <t>[123319804,123320144,123320163,123320235,123320243,123333609]</t>
  </si>
  <si>
    <t>HLA-DRB1</t>
  </si>
  <si>
    <t>[32552026,32552048,32552053,32552095,32552152,32552176]</t>
  </si>
  <si>
    <t>IQCJ-SCHIP1</t>
  </si>
  <si>
    <t>[158818928,159482965,159483012,159483016,159483172,159483440]</t>
  </si>
  <si>
    <t>ITPK1</t>
  </si>
  <si>
    <t>[93581095,93581936,93581938,93581955,93581968,93582014]</t>
  </si>
  <si>
    <t>ITPR1</t>
  </si>
  <si>
    <t>[4535061,4535209,4535248,4767243,4801407,4836216]</t>
  </si>
  <si>
    <t>JARID2</t>
  </si>
  <si>
    <t>[15248953,15248957,15248991,15248997,15249022,15370729]</t>
  </si>
  <si>
    <t>KDM2A</t>
  </si>
  <si>
    <t>[66887607,66887967,66888024,66888175,66897238,67018142]</t>
  </si>
  <si>
    <t>KIF4A</t>
  </si>
  <si>
    <t>[69510225,69510263,69510346,69510351,69510410,69510416]</t>
  </si>
  <si>
    <t>LARP1</t>
  </si>
  <si>
    <t>[154117161,154134405,154134407,154134437,154135313,154141446]</t>
  </si>
  <si>
    <t>LEF1-AS1</t>
  </si>
  <si>
    <t>[109093532,109093538,109093565,109093572,109093574,109094917]</t>
  </si>
  <si>
    <t>LINC00673</t>
  </si>
  <si>
    <t>[70407905,70426887,70498117,70561073,70564057,70564158]</t>
  </si>
  <si>
    <t>LOC101448202</t>
  </si>
  <si>
    <t>[137713028,137715366,137733784,137733817,137763791,137763868]</t>
  </si>
  <si>
    <t>LOC403312</t>
  </si>
  <si>
    <t>MAGI1</t>
  </si>
  <si>
    <t>[65583234,66023024,66023089,66023104,66024286,66024293]</t>
  </si>
  <si>
    <t>MAPKAPK3</t>
  </si>
  <si>
    <t>[50654855,50654861,50654987,50654989,50655040,50655053]</t>
  </si>
  <si>
    <t>MDGA2</t>
  </si>
  <si>
    <t>[47388125,47388166,47388200,47623685,47978043,47978083]</t>
  </si>
  <si>
    <t>MEGF6</t>
  </si>
  <si>
    <t>[3408165,3487158,3495805,3497235,3504107,3515345]</t>
  </si>
  <si>
    <t>MFSD10</t>
  </si>
  <si>
    <t>[2935618,2936261,2936309,2936311,2936337,2936394]</t>
  </si>
  <si>
    <t>MGC57346</t>
  </si>
  <si>
    <t>[43697746,43697841,43697844,43697858,43697884,43698062]</t>
  </si>
  <si>
    <t>MRPL23</t>
  </si>
  <si>
    <t>[1968581,1968622,1968633,1968682,1968927,1969002]</t>
  </si>
  <si>
    <t>MUC2</t>
  </si>
  <si>
    <t>[1077430,1080219,1095302,1095305,1095629,1102304]</t>
  </si>
  <si>
    <t>NBEA</t>
  </si>
  <si>
    <t>[35517168,35517179,35517238,35517382,36133992,36211815]</t>
  </si>
  <si>
    <t>NBPF10</t>
  </si>
  <si>
    <t>[145473861,145473873,145548885,145575239,145576315,145614643]</t>
  </si>
  <si>
    <t>NCK1</t>
  </si>
  <si>
    <t>[136581189,136581272,136581479,136581670,136581691,136581716]</t>
  </si>
  <si>
    <t>NCOR2</t>
  </si>
  <si>
    <t>[124860570,124911174,124914382,124921838,125020783,125028185]</t>
  </si>
  <si>
    <t>NFAT5</t>
  </si>
  <si>
    <t>[69600032,69600040,69600071,69600092,69600100,69600112]</t>
  </si>
  <si>
    <t>NKAIN1</t>
  </si>
  <si>
    <t>[31655334,31655365,31655425,31655431,31655456,31711951]</t>
  </si>
  <si>
    <t>NME6</t>
  </si>
  <si>
    <t>[48342951,48342960,48342965,48342999,48343031,48343062]</t>
  </si>
  <si>
    <t>PCSK6</t>
  </si>
  <si>
    <t>[101863023,101938707,102010793,102022890,102030129,102030183]</t>
  </si>
  <si>
    <t>PDGFB</t>
  </si>
  <si>
    <t>[39630153,39631568,39638657,39638965,39640258,39640295]</t>
  </si>
  <si>
    <t>PHF19</t>
  </si>
  <si>
    <t>[123631216,123631254,123631267,123631281,123631407,123631434]</t>
  </si>
  <si>
    <t>PITX3</t>
  </si>
  <si>
    <t>[103989955,103989984,103991711,103991803,104000870,104000971]</t>
  </si>
  <si>
    <t>PLEKHG5</t>
  </si>
  <si>
    <t>[6547585,6557851,6557862,6557871,6557927,6558067]</t>
  </si>
  <si>
    <t>PP14571</t>
  </si>
  <si>
    <t>[241392416,241392447,241392451,241392973,241393043,241393062]</t>
  </si>
  <si>
    <t>PRELID3A</t>
  </si>
  <si>
    <t>[12408385,12419960,12420141,12420164,12420247,12420281]</t>
  </si>
  <si>
    <t>PRR5</t>
  </si>
  <si>
    <t>[45064833,45064837,45065953,45125756,45132530,45133357]</t>
  </si>
  <si>
    <t>PRR5-ARHGAP8</t>
  </si>
  <si>
    <t>[45125756,45132530,45133357,45151231,45175959,45222070]</t>
  </si>
  <si>
    <t>PRR5L</t>
  </si>
  <si>
    <t>[36397967,36397984,36398031,36398073,36398744,36398809]</t>
  </si>
  <si>
    <t>RAP1B</t>
  </si>
  <si>
    <t>[69004653,69004694,69004708,69004721,69005056,69005196]</t>
  </si>
  <si>
    <t>RBBP7</t>
  </si>
  <si>
    <t>[16887808,16887822,16887826,16887830,16887846,16887873]</t>
  </si>
  <si>
    <t>SERAC1</t>
  </si>
  <si>
    <t>[158589078,158589113,158589129,158589135,158589164,158589176]</t>
  </si>
  <si>
    <t>SFXN2</t>
  </si>
  <si>
    <t>[104474901,104489035,104489123,104489185,104489213,104489269]</t>
  </si>
  <si>
    <t>SLC7A2</t>
  </si>
  <si>
    <t>[17354701,17354715,17354726,17354728,17354770,17355059]</t>
  </si>
  <si>
    <t>SLC9A3R2</t>
  </si>
  <si>
    <t>[2077032,2077054,2077097,2077115,2077314,2077347]</t>
  </si>
  <si>
    <t>SLIT3</t>
  </si>
  <si>
    <t>[168144960,168175399,168358059,168374956,168522036,168522233]</t>
  </si>
  <si>
    <t>SNRPN</t>
  </si>
  <si>
    <t>[25076889,25103804,25114216,25143627,25200004,25201718]</t>
  </si>
  <si>
    <t>SPRY1</t>
  </si>
  <si>
    <t>[124318850,124318878,124318888,124318901,124319036,124319138]</t>
  </si>
  <si>
    <t>SSB</t>
  </si>
  <si>
    <t>[170655660,170655666,170655686,170655717,170655880,170655889]</t>
  </si>
  <si>
    <t>SSBP3</t>
  </si>
  <si>
    <t>[54784431,54871792,54871824,54871847,54871856,54871879]</t>
  </si>
  <si>
    <t>TGFBR3</t>
  </si>
  <si>
    <t>[92351523,92351632,92351689,92351695,92351826,92351992]</t>
  </si>
  <si>
    <t>TMEM30B</t>
  </si>
  <si>
    <t>[61747095,61747098,61747174,61747226,61747277,61747949]</t>
  </si>
  <si>
    <t>TSEN15</t>
  </si>
  <si>
    <t>[184021036,184021129,184021143,184021185,184021267,184021281]</t>
  </si>
  <si>
    <t>TTC39A</t>
  </si>
  <si>
    <t>[51810726,51810732,51810742,51810744,51810748,51810761]</t>
  </si>
  <si>
    <t>UBE2Q2</t>
  </si>
  <si>
    <t>[76135678,76135842,76135867,76135874,76135879,76136583]</t>
  </si>
  <si>
    <t>USP51</t>
  </si>
  <si>
    <t>[55515071,55515081,55515085,55515104,55515132,55515138]</t>
  </si>
  <si>
    <t>WNK1</t>
  </si>
  <si>
    <t>[862259,862884,862934,862938,862940,862963]</t>
  </si>
  <si>
    <t>YY1</t>
  </si>
  <si>
    <t>[100705173,100705187,100705190,100705209,100705249,100705268]</t>
  </si>
  <si>
    <t>ZBTB38</t>
  </si>
  <si>
    <t>[141120984,141121000,141121016,141121027,141121065,141121068]</t>
  </si>
  <si>
    <t>ZNF280D</t>
  </si>
  <si>
    <t>[57025576,57025586,57025600,57025662,57025667,57025780]</t>
  </si>
  <si>
    <t>ZNF423</t>
  </si>
  <si>
    <t>[49668305,49668510,49705037,49705421,49764952,49800504]</t>
  </si>
  <si>
    <t>ZNF516</t>
  </si>
  <si>
    <t>[74203520,74203828,74206669,74206728,74206744,74206749]</t>
  </si>
  <si>
    <t>ZNF703</t>
  </si>
  <si>
    <t>[37553834,37553859,37554083,37554239,37556173,37556261]</t>
  </si>
  <si>
    <t>ADAMTS7</t>
  </si>
  <si>
    <t>[79056964,79103065,79103119,79103148,79103741]</t>
  </si>
  <si>
    <t>AJAP1</t>
  </si>
  <si>
    <t>[4724704,4733592,4733709,4749780,4807904]</t>
  </si>
  <si>
    <t>ALOX12B</t>
  </si>
  <si>
    <t>[7982376,7982916,7983108,7983346,7983392]</t>
  </si>
  <si>
    <t>ARX</t>
  </si>
  <si>
    <t>[25022903,25022907,25025643,25025664,25031806]</t>
  </si>
  <si>
    <t>ATCAY</t>
  </si>
  <si>
    <t>[3887705,3905151,3909891,3910035,3914090]</t>
  </si>
  <si>
    <t>ATF3</t>
  </si>
  <si>
    <t>[212780450,212780507,212781895,212781941,212781981]</t>
  </si>
  <si>
    <t>BCAR3</t>
  </si>
  <si>
    <t>[94053138,94054642,94088532,94312325,94312383]</t>
  </si>
  <si>
    <t>BMP4</t>
  </si>
  <si>
    <t>[54420907,54420940,54421010,54421013,54421593]</t>
  </si>
  <si>
    <t>BMPR2</t>
  </si>
  <si>
    <t>[203241146,203241160,203241171,203241368,203241411]</t>
  </si>
  <si>
    <t>C7orf50</t>
  </si>
  <si>
    <t>[1048192,1067753,1090271,1140343,1162625]</t>
  </si>
  <si>
    <t>CACNA2D2</t>
  </si>
  <si>
    <t>[50402396,50402400,50402492,50480513,50540991]</t>
  </si>
  <si>
    <t>CCDC9</t>
  </si>
  <si>
    <t>[47760012,47760609,47760742,47760753,47760795]</t>
  </si>
  <si>
    <t>CDC42EP4</t>
  </si>
  <si>
    <t>[71307844,71307987,71308014,71308034,71308041]</t>
  </si>
  <si>
    <t>CFAP46</t>
  </si>
  <si>
    <t>[134640611,134682529,134700160,134713413,134751587]</t>
  </si>
  <si>
    <t>CFAP99</t>
  </si>
  <si>
    <t>[2431935,2431942,2432033,2432040,2432061]</t>
  </si>
  <si>
    <t>CORO7-PAM16</t>
  </si>
  <si>
    <t>[4390431,4452456,4452757,4465918,4465934]</t>
  </si>
  <si>
    <t>CRTAP</t>
  </si>
  <si>
    <t>[33155463,33155486,33155538,33155559,33155562]</t>
  </si>
  <si>
    <t>CYHR1</t>
  </si>
  <si>
    <t>[145688250,145688291,145688309,145688436,145688470]</t>
  </si>
  <si>
    <t>DDX3X</t>
  </si>
  <si>
    <t>[41193056,41193130,41194559,41194577,41222960]</t>
  </si>
  <si>
    <t>DIP2C</t>
  </si>
  <si>
    <t>[397411,619354,619367,675595,735236]</t>
  </si>
  <si>
    <t>DLGAP2</t>
  </si>
  <si>
    <t>[1454786,1498302,1534295,1575067,1582481]</t>
  </si>
  <si>
    <t>DNER</t>
  </si>
  <si>
    <t>[230280178,230578216,230578231,230578384,230578443]</t>
  </si>
  <si>
    <t>DOCK11</t>
  </si>
  <si>
    <t>[117629908,117629925,117629940,117630427,117630543]</t>
  </si>
  <si>
    <t>DPP6</t>
  </si>
  <si>
    <t>[153620673,153632510,153801040,153808440,154585499]</t>
  </si>
  <si>
    <t>DUSP6</t>
  </si>
  <si>
    <t>[89745312,89745390,89745412,89745434,89746184]</t>
  </si>
  <si>
    <t>EPHB2</t>
  </si>
  <si>
    <t>[23102422,23129821,23190631,23210245,23242585]</t>
  </si>
  <si>
    <t>ESRRA</t>
  </si>
  <si>
    <t>[64073274,64073307,64073331,64073530,64073637]</t>
  </si>
  <si>
    <t>ESRRG</t>
  </si>
  <si>
    <t>[216774353,217264037,217309568,217309598,217309780]</t>
  </si>
  <si>
    <t>FAM189A1</t>
  </si>
  <si>
    <t>[29421028,29424395,29464764,29662865,29675817]</t>
  </si>
  <si>
    <t>FANCE</t>
  </si>
  <si>
    <t>[35420181,35420204,35420218,35420238,35420254]</t>
  </si>
  <si>
    <t>FARSB</t>
  </si>
  <si>
    <t>[223520845,223520850,223520861,223520875,223520892]</t>
  </si>
  <si>
    <t>FAS</t>
  </si>
  <si>
    <t>[90750733,90750766,90750799,90751252,90751316]</t>
  </si>
  <si>
    <t>FBXO31</t>
  </si>
  <si>
    <t>[87364301,87392489,87417708,87425523,87425571]</t>
  </si>
  <si>
    <t>FGD1</t>
  </si>
  <si>
    <t>[54522290,54522366,54522372,54522545,54522572]</t>
  </si>
  <si>
    <t>FKBP2</t>
  </si>
  <si>
    <t>[64009486,64009526,64009644,64009659,64009699]</t>
  </si>
  <si>
    <t>FKBP5</t>
  </si>
  <si>
    <t>[35656575,35656585,35656601,35656667,35656836]</t>
  </si>
  <si>
    <t>GABRG3</t>
  </si>
  <si>
    <t>[27272060,27310963,27424805,27540054,27540153]</t>
  </si>
  <si>
    <t>GALNT2</t>
  </si>
  <si>
    <t>[230202884,230204893,230204897,230286738,230397939]</t>
  </si>
  <si>
    <t>GLI3</t>
  </si>
  <si>
    <t>[42276134,42276229,42276261,42276277,42276298]</t>
  </si>
  <si>
    <t>GLIS3</t>
  </si>
  <si>
    <t>[4297569,4299634,4299768,4299781,4299810]</t>
  </si>
  <si>
    <t>GNG7</t>
  </si>
  <si>
    <t>[2525611,2525870,2543379,2579075,2653988]</t>
  </si>
  <si>
    <t>GPR161</t>
  </si>
  <si>
    <t>[168105789,168105796,168105820,168105829,168105831]</t>
  </si>
  <si>
    <t>GRHL2</t>
  </si>
  <si>
    <t>[102505739,102506000,102506652,102506669,102506761]</t>
  </si>
  <si>
    <t>GUCY2D</t>
  </si>
  <si>
    <t>[7919590,7919642,7919685,7919693,7919810]</t>
  </si>
  <si>
    <t>HOXD1</t>
  </si>
  <si>
    <t>[177053664,177053673,177053679,177053700,177053814]</t>
  </si>
  <si>
    <t>IGF2BP1</t>
  </si>
  <si>
    <t>[47075380,47075402,47075414,47075599,47075650]</t>
  </si>
  <si>
    <t>IGSF21</t>
  </si>
  <si>
    <t>[18434812,18596446,18686743,18686764,18688526]</t>
  </si>
  <si>
    <t>ITGA6</t>
  </si>
  <si>
    <t>[173292648,173292656,173292694,173292733,173305408]</t>
  </si>
  <si>
    <t>JAKMIP3</t>
  </si>
  <si>
    <t>[133950018,133955411,133956198,133980315,133995923]</t>
  </si>
  <si>
    <t>KANSL1-AS1</t>
  </si>
  <si>
    <t>[44271199,44271214,44271394,44271401,44271438]</t>
  </si>
  <si>
    <t>KCNN1</t>
  </si>
  <si>
    <t>[18062837,18062920,18073156,18078311,18093328]</t>
  </si>
  <si>
    <t>KCNQ1-AS1</t>
  </si>
  <si>
    <t>[2862482,2865748,2865751,2865782,2865820]</t>
  </si>
  <si>
    <t>KCNT1</t>
  </si>
  <si>
    <t>[138595521,138615353,138646531,138646566,138672224]</t>
  </si>
  <si>
    <t>KIRREL3</t>
  </si>
  <si>
    <t>[126413435,126860288,126860310,126860336,126860353]</t>
  </si>
  <si>
    <t>LASP1</t>
  </si>
  <si>
    <t>[37026198,37026219,37026374,37026387,37026399]</t>
  </si>
  <si>
    <t>LFNG</t>
  </si>
  <si>
    <t>[2560766,2560936,2560958,2560986,2563713]</t>
  </si>
  <si>
    <t>LHX4</t>
  </si>
  <si>
    <t>[180199938,180200690,180200978,180201002,180202612]</t>
  </si>
  <si>
    <t>LOC101929188</t>
  </si>
  <si>
    <t>[33601153,33601172,33601269,33601300,33601472]</t>
  </si>
  <si>
    <t>LOC105373021</t>
  </si>
  <si>
    <t>[37106413,37140819,37145384,37154109,37154114]</t>
  </si>
  <si>
    <t>LOC729732</t>
  </si>
  <si>
    <t>[12464851,12464871,12464889,12465061,12476364]</t>
  </si>
  <si>
    <t>LPCAT4</t>
  </si>
  <si>
    <t>[34659070,34659164,34659204,34659226,34659253]</t>
  </si>
  <si>
    <t>LRRC38</t>
  </si>
  <si>
    <t>[13818950,13819010,13839450,13839792,13839848]</t>
  </si>
  <si>
    <t>LYRM4-AS1</t>
  </si>
  <si>
    <t>[5026794,5026833,5033082,5086362,5086368]</t>
  </si>
  <si>
    <t>LZTS2</t>
  </si>
  <si>
    <t>[102758913,102758931,102759347,102759377,102759402]</t>
  </si>
  <si>
    <t>MACROD1</t>
  </si>
  <si>
    <t>[63796013,63804326,63849403,63849484,63901249]</t>
  </si>
  <si>
    <t>MIR3663HG</t>
  </si>
  <si>
    <t>[118927929,118927937,118927960,118927964,118927985]</t>
  </si>
  <si>
    <t>MKRN1</t>
  </si>
  <si>
    <t>[140178197,140178228,140178292,140178407,140178482]</t>
  </si>
  <si>
    <t>MNT</t>
  </si>
  <si>
    <t>[2288686,2296176,2302264,2302275,2303387]</t>
  </si>
  <si>
    <t>MPP5</t>
  </si>
  <si>
    <t>[67708369,67708540,67708597,67708604,67708617]</t>
  </si>
  <si>
    <t>NAV1</t>
  </si>
  <si>
    <t>[201618035,201618096,201618209,201709336,201740291]</t>
  </si>
  <si>
    <t>NCAM2</t>
  </si>
  <si>
    <t>[22397563,22397592,22551943,22787816,22787946]</t>
  </si>
  <si>
    <t>NDUFAF3</t>
  </si>
  <si>
    <t>[49058338,49059046,49059064,49059066,49060195]</t>
  </si>
  <si>
    <t>NEK11</t>
  </si>
  <si>
    <t>[130745825,130745828,130745839,130747566,131050247]</t>
  </si>
  <si>
    <t>PAFAH1B2</t>
  </si>
  <si>
    <t>[117015176,117015217,117015291,117015318,117029429]</t>
  </si>
  <si>
    <t>PAN3-AS1</t>
  </si>
  <si>
    <t>[28712466,28712487,28712502,28712512,28712525]</t>
  </si>
  <si>
    <t>PAX6</t>
  </si>
  <si>
    <t>[31833934,31833970,31834000,31834221,31834228]</t>
  </si>
  <si>
    <t>PIDD1</t>
  </si>
  <si>
    <t>[801538,805031,805058,805082,805092]</t>
  </si>
  <si>
    <t>PIP5K1C</t>
  </si>
  <si>
    <t>[3653096,3669222,3686931,3688794,3699722]</t>
  </si>
  <si>
    <t>POLR1E</t>
  </si>
  <si>
    <t>[37485978,37485992,37486029,37486131,37486219]</t>
  </si>
  <si>
    <t>PRIMA1</t>
  </si>
  <si>
    <t>[94211389,94228502,94228592,94247354,94248409]</t>
  </si>
  <si>
    <t>PTCHD1-AS</t>
  </si>
  <si>
    <t>[22288163,22299729,22373710,23184823,23282281]</t>
  </si>
  <si>
    <t>QDPR</t>
  </si>
  <si>
    <t>[17513528,17513540,17513562,17513599,17513604]</t>
  </si>
  <si>
    <t>RALGAPA2</t>
  </si>
  <si>
    <t>[20692898,20692902,20692956,20692964,20693029]</t>
  </si>
  <si>
    <t>RNASEH2B</t>
  </si>
  <si>
    <t>[51484002,51484009,51484031,51484049,51484086]</t>
  </si>
  <si>
    <t>RNASEH2B-AS1</t>
  </si>
  <si>
    <t>RPL10A</t>
  </si>
  <si>
    <t>[35436272,35436280,35436404,35437101,35437153]</t>
  </si>
  <si>
    <t>SATB1</t>
  </si>
  <si>
    <t>[18411377,18465177,18467415,18467453,18467493]</t>
  </si>
  <si>
    <t>SCHIP1</t>
  </si>
  <si>
    <t>[159482965,159483012,159483016,159483172,159483440]</t>
  </si>
  <si>
    <t>SEMA3F-AS1</t>
  </si>
  <si>
    <t>[50156738,50192091,50192111,50192113,50192143]</t>
  </si>
  <si>
    <t>SEPHS2</t>
  </si>
  <si>
    <t>[30457059,30457070,30457166,30457177,30457207]</t>
  </si>
  <si>
    <t>SHANK1</t>
  </si>
  <si>
    <t>[51170643,51173689,51186462,51192465,51199171]</t>
  </si>
  <si>
    <t>SIGIRR</t>
  </si>
  <si>
    <t>[416911,416917,416941,416950,417160]</t>
  </si>
  <si>
    <t>SLC12A6</t>
  </si>
  <si>
    <t>[34552620,34609626,34630203,34630208,34630245]</t>
  </si>
  <si>
    <t>SLC6A5</t>
  </si>
  <si>
    <t>[20631761,20631797,20631799,20631809,20631818]</t>
  </si>
  <si>
    <t>SMOX</t>
  </si>
  <si>
    <t>[4153005,4153047,4153140,4153188,4153226]</t>
  </si>
  <si>
    <t>SOCS2</t>
  </si>
  <si>
    <t>[93963926,93965115,93965624,93965732,93966060]</t>
  </si>
  <si>
    <t>SP8</t>
  </si>
  <si>
    <t>[20825646,20825824,20826139,20826188,20826325]</t>
  </si>
  <si>
    <t>STAT5B</t>
  </si>
  <si>
    <t>[40427892,40427985,40428005,40428018,40428021]</t>
  </si>
  <si>
    <t>SUSD4</t>
  </si>
  <si>
    <t>[223453452,223537141,223537344,223537471,223537521]</t>
  </si>
  <si>
    <t>SVIP</t>
  </si>
  <si>
    <t>[22850970,22851149,22851174,22851179,22851212]</t>
  </si>
  <si>
    <t>SYT2</t>
  </si>
  <si>
    <t>[202611383,202611699,202612527,202612561,202612715]</t>
  </si>
  <si>
    <t>TACC2</t>
  </si>
  <si>
    <t>[123778878,123778953,123779547,123872229,123957963]</t>
  </si>
  <si>
    <t>TAF4</t>
  </si>
  <si>
    <t>[60638180,60639396,60639404,60639538,60639603]</t>
  </si>
  <si>
    <t>TARM1</t>
  </si>
  <si>
    <t>[54573959,54577265,54577274,54577610,54577791]</t>
  </si>
  <si>
    <t>TLX1NB</t>
  </si>
  <si>
    <t>[102869238,102891088,102891125,102891128,102891248]</t>
  </si>
  <si>
    <t>TNRC18</t>
  </si>
  <si>
    <t>[5346662,5355785,5419469,5448086,5461261]</t>
  </si>
  <si>
    <t>TPM3</t>
  </si>
  <si>
    <t>[154147265,154154986,154155042,154155163,154155165]</t>
  </si>
  <si>
    <t>TPT1-AS1</t>
  </si>
  <si>
    <t>[45945102,45945296,45945310,45945331,45945349]</t>
  </si>
  <si>
    <t>TTC30A</t>
  </si>
  <si>
    <t>[178483371,178483382,178483396,178483399,178483438]</t>
  </si>
  <si>
    <t>TUBB6</t>
  </si>
  <si>
    <t>[12307912,12307924,12307938,12307971,12329373]</t>
  </si>
  <si>
    <t>UBB</t>
  </si>
  <si>
    <t>[16284695,16284701,16284733,16284867,16284942]</t>
  </si>
  <si>
    <t>WNT4</t>
  </si>
  <si>
    <t>[22458530,22458575,22460041,22460129,22460273]</t>
  </si>
  <si>
    <t>YWHAG</t>
  </si>
  <si>
    <t>[75987610,75987650,75987658,75987747,75987756]</t>
  </si>
  <si>
    <t>ZCCHC11</t>
  </si>
  <si>
    <t>[53018116,53018144,53018274,53018279,53018299]</t>
  </si>
  <si>
    <t>ZMIZ1</t>
  </si>
  <si>
    <t>[80955506,80956304,80984014,81015294,81027926]</t>
  </si>
  <si>
    <t>ZNF331</t>
  </si>
  <si>
    <t>[54047581,54048760,54048855,54076545,54079030]</t>
  </si>
  <si>
    <t>ZNF575</t>
  </si>
  <si>
    <t>[44037472,44037664,44037681,44037691,44037695]</t>
  </si>
  <si>
    <t>ZNRF3</t>
  </si>
  <si>
    <t>[29426516,29426680,29426832,29427773,29427886]</t>
  </si>
  <si>
    <t>ABCA3</t>
  </si>
  <si>
    <t>[2333308,2333423,2353095,2359494]</t>
  </si>
  <si>
    <t>ABL1</t>
  </si>
  <si>
    <t>[133612039,133710398,133710566,133753495]</t>
  </si>
  <si>
    <t>ADAMTS1</t>
  </si>
  <si>
    <t>[28217191,28217329,28217334,28217415]</t>
  </si>
  <si>
    <t>ADAMTS9</t>
  </si>
  <si>
    <t>[64673226,64673253,64673256,64673301]</t>
  </si>
  <si>
    <t>ADCK4</t>
  </si>
  <si>
    <t>[41197458,41221010,41222629,41222639]</t>
  </si>
  <si>
    <t>ADCY5</t>
  </si>
  <si>
    <t>[123029191,123047832,123107385,123149119]</t>
  </si>
  <si>
    <t>ADGRA1</t>
  </si>
  <si>
    <t>[134907123,134909277,134928640,134928832]</t>
  </si>
  <si>
    <t>ADRA2A</t>
  </si>
  <si>
    <t>[112836940,112836971,112837227,112837264]</t>
  </si>
  <si>
    <t>AGPAT4</t>
  </si>
  <si>
    <t>[161694745,161694812,161694840,161695026]</t>
  </si>
  <si>
    <t>AMFR</t>
  </si>
  <si>
    <t>[56458751,56458775,56458777,56458813]</t>
  </si>
  <si>
    <t>AMOTL2</t>
  </si>
  <si>
    <t>[134092671,134092715,134092880,134092892]</t>
  </si>
  <si>
    <t>ANK1</t>
  </si>
  <si>
    <t>[41511781,41559062,41559361,41733127]</t>
  </si>
  <si>
    <t>AP1B1</t>
  </si>
  <si>
    <t>[29784239,29784251,29784290,29784294]</t>
  </si>
  <si>
    <t>AP1S1</t>
  </si>
  <si>
    <t>[100797976,100798033,100798036,100798047]</t>
  </si>
  <si>
    <t>AP4S1</t>
  </si>
  <si>
    <t>[31495589,31495681,31495700,31495722]</t>
  </si>
  <si>
    <t>ARAP1</t>
  </si>
  <si>
    <t>[72463277,72463281,72463290,72463357]</t>
  </si>
  <si>
    <t>ARHGAP31</t>
  </si>
  <si>
    <t>[119041383,119041404,119056621,119085469]</t>
  </si>
  <si>
    <t>ARHGEF16</t>
  </si>
  <si>
    <t>[3371586,3371604,3371647,3371651]</t>
  </si>
  <si>
    <t>ASIC2</t>
  </si>
  <si>
    <t>[31619744,31619758,31690847,31776835]</t>
  </si>
  <si>
    <t>ATP2C2</t>
  </si>
  <si>
    <t>[84452037,84468586,84469995,84487117]</t>
  </si>
  <si>
    <t>BAHD1</t>
  </si>
  <si>
    <t>[40732657,40732752,40732773,40735801]</t>
  </si>
  <si>
    <t>BBC3</t>
  </si>
  <si>
    <t>[47729665,47734534,47734598,47734602]</t>
  </si>
  <si>
    <t>BCL2L1</t>
  </si>
  <si>
    <t>[30257157,30310779,30310862,30310992]</t>
  </si>
  <si>
    <t>BCL3</t>
  </si>
  <si>
    <t>[45257586,45257651,45257917,45257937]</t>
  </si>
  <si>
    <t>BRSK2</t>
  </si>
  <si>
    <t>[1422100,1424284,1455416,1471064]</t>
  </si>
  <si>
    <t>BUD31</t>
  </si>
  <si>
    <t>[99006770,99006855,99006975,99007015]</t>
  </si>
  <si>
    <t>C11orf57</t>
  </si>
  <si>
    <t>[111945000,111945059,111945066,111945081]</t>
  </si>
  <si>
    <t>C9orf3</t>
  </si>
  <si>
    <t>[97766480,97766528,97766687,97766725]</t>
  </si>
  <si>
    <t>CACNA1A</t>
  </si>
  <si>
    <t>[13419983,13493045,13542994,13575523]</t>
  </si>
  <si>
    <t>CACNA2D4</t>
  </si>
  <si>
    <t>[1905807,1905839,1908432,1974081]</t>
  </si>
  <si>
    <t>CACNB3</t>
  </si>
  <si>
    <t>[49209456,49209508,49209600,49209619]</t>
  </si>
  <si>
    <t>CALML3-AS1</t>
  </si>
  <si>
    <t>[5565735,5566849,5566862,5566936]</t>
  </si>
  <si>
    <t>CAPNS1</t>
  </si>
  <si>
    <t>[36631949,36632027,36632114,36633234]</t>
  </si>
  <si>
    <t>CAPZB</t>
  </si>
  <si>
    <t>[19678346,19696393,19739309,19770625]</t>
  </si>
  <si>
    <t>CASC15</t>
  </si>
  <si>
    <t>[21851376,22147383,22147398,22147490]</t>
  </si>
  <si>
    <t>CBFA2T3</t>
  </si>
  <si>
    <t>[88966566,88980252,88993308,89040301]</t>
  </si>
  <si>
    <t>CDC42BPA</t>
  </si>
  <si>
    <t>[227224291,227505447,227505478,227505512]</t>
  </si>
  <si>
    <t>CDC42EP2</t>
  </si>
  <si>
    <t>[65082447,65082455,65082457,65082608]</t>
  </si>
  <si>
    <t>CDH3</t>
  </si>
  <si>
    <t>[68678747,68678787,68678789,68679634]</t>
  </si>
  <si>
    <t>CELSR1</t>
  </si>
  <si>
    <t>[46769680,46840900,46904417,46922824]</t>
  </si>
  <si>
    <t>CEP104</t>
  </si>
  <si>
    <t>[3737734,3758939,3773379,3773739]</t>
  </si>
  <si>
    <t>CHIC2</t>
  </si>
  <si>
    <t>[54930122,54930184,54930263,54930278]</t>
  </si>
  <si>
    <t>CHN2</t>
  </si>
  <si>
    <t>[29233533,29315298,29454352,29461781]</t>
  </si>
  <si>
    <t>CHODL</t>
  </si>
  <si>
    <t>[19543745,19543770,19543803,19617741]</t>
  </si>
  <si>
    <t>CIITA</t>
  </si>
  <si>
    <t>[10971206,10972314,10976933,11010365]</t>
  </si>
  <si>
    <t>CITED1</t>
  </si>
  <si>
    <t>[71524800,71525751,71525784,71526703]</t>
  </si>
  <si>
    <t>CNOT4</t>
  </si>
  <si>
    <t>[135194356,135194385,135194411,135194525]</t>
  </si>
  <si>
    <t>COL23A1</t>
  </si>
  <si>
    <t>[177695226,177700930,177855589,177976246]</t>
  </si>
  <si>
    <t>CORO7</t>
  </si>
  <si>
    <t>[4452456,4452757,4465918,4465934]</t>
  </si>
  <si>
    <t>COX5A</t>
  </si>
  <si>
    <t>[75229864,75230036,75230058,75230060]</t>
  </si>
  <si>
    <t>CPLX1</t>
  </si>
  <si>
    <t>[799196,807214,819175,819266]</t>
  </si>
  <si>
    <t>CPNE4</t>
  </si>
  <si>
    <t>[131717959,131753489,131753562,131753858]</t>
  </si>
  <si>
    <t>CRACR2B</t>
  </si>
  <si>
    <t>[831073,831092,831142,831170]</t>
  </si>
  <si>
    <t>CRHR1</t>
  </si>
  <si>
    <t>[43861654,43861983,43861999,43862004]</t>
  </si>
  <si>
    <t>CRIP2</t>
  </si>
  <si>
    <t>[105940391,105945102,105945604,105945665]</t>
  </si>
  <si>
    <t>CSNK1G1</t>
  </si>
  <si>
    <t>[64648078,64648094,64648167,64648170]</t>
  </si>
  <si>
    <t>CTNNBIP1</t>
  </si>
  <si>
    <t>[9924685,9970238,9970257,9970282]</t>
  </si>
  <si>
    <t>CTSD</t>
  </si>
  <si>
    <t>[1784401,1785026,1785030,1785066]</t>
  </si>
  <si>
    <t>CUL4B</t>
  </si>
  <si>
    <t>[119695552,119695703,119695737,119695743]</t>
  </si>
  <si>
    <t>CWF19L1</t>
  </si>
  <si>
    <t>[102027221,102027264,102027372,102027405]</t>
  </si>
  <si>
    <t>DAPK1</t>
  </si>
  <si>
    <t>[90113343,90113391,90113612,90181096]</t>
  </si>
  <si>
    <t>DCDC2C</t>
  </si>
  <si>
    <t>[3779158,3798615,3798780,3827479]</t>
  </si>
  <si>
    <t>DDX19B</t>
  </si>
  <si>
    <t>[70323863,70333013,70333058,70333072]</t>
  </si>
  <si>
    <t>DMD</t>
  </si>
  <si>
    <t>[31432427,31451871,32436844,32839560]</t>
  </si>
  <si>
    <t>DPH7</t>
  </si>
  <si>
    <t>[140472567,140472860,140472864,140473032]</t>
  </si>
  <si>
    <t>DTX4</t>
  </si>
  <si>
    <t>[58939047,58939054,58939077,58939151]</t>
  </si>
  <si>
    <t>DYNC1I1</t>
  </si>
  <si>
    <t>[95708385,95708492,95708533,95709540]</t>
  </si>
  <si>
    <t>DYRK2</t>
  </si>
  <si>
    <t>[68043561,68043579,68043596,68043600]</t>
  </si>
  <si>
    <t>EFNA3</t>
  </si>
  <si>
    <t>[155053134,155058402,155058411,155058614]</t>
  </si>
  <si>
    <t>EFNB1</t>
  </si>
  <si>
    <t>[68048973,68048991,68049211,68049286]</t>
  </si>
  <si>
    <t>ELFN1</t>
  </si>
  <si>
    <t>[1765158,1777783,1782772,1783946]</t>
  </si>
  <si>
    <t>EPHA2</t>
  </si>
  <si>
    <t>[16481199,16481884,16481892,16481912]</t>
  </si>
  <si>
    <t>ERICH2</t>
  </si>
  <si>
    <t>[171627473,171627514,171627605,171627866]</t>
  </si>
  <si>
    <t>EVI5</t>
  </si>
  <si>
    <t>[93057769,93250783,93250808,93250863]</t>
  </si>
  <si>
    <t>EXOC1</t>
  </si>
  <si>
    <t>[56720202,56720214,56720277,56720297]</t>
  </si>
  <si>
    <t>EYS</t>
  </si>
  <si>
    <t>[65392154,65417418,65445177,65713267]</t>
  </si>
  <si>
    <t>FAM131B</t>
  </si>
  <si>
    <t>[143058841,143059574,143059583,143059794]</t>
  </si>
  <si>
    <t>FAM167A</t>
  </si>
  <si>
    <t>[11286877,11286984,11287004,11324081]</t>
  </si>
  <si>
    <t>FAM178B</t>
  </si>
  <si>
    <t>[97615859,97643554,97643687,97643704]</t>
  </si>
  <si>
    <t>FAM210A</t>
  </si>
  <si>
    <t>[13726506,13726541,13726566,13726568]</t>
  </si>
  <si>
    <t>FAM47E-STBD1</t>
  </si>
  <si>
    <t>[77227621,77227628,77227669,77228117]</t>
  </si>
  <si>
    <t>FAM65C</t>
  </si>
  <si>
    <t>[49204847,49204855,49245655,49262453]</t>
  </si>
  <si>
    <t>FBXL19-AS1</t>
  </si>
  <si>
    <t>[30933937,30934127,30934144,30934156]</t>
  </si>
  <si>
    <t>FBXO28</t>
  </si>
  <si>
    <t>[224301909,224302226,224302232,224302286]</t>
  </si>
  <si>
    <t>FGFR3</t>
  </si>
  <si>
    <t>[1795396,1796059,1796924,1801939]</t>
  </si>
  <si>
    <t>FUT10</t>
  </si>
  <si>
    <t>[33310778,33330064,33330172,33330249]</t>
  </si>
  <si>
    <t>GABRB3</t>
  </si>
  <si>
    <t>[26885430,26927633,27017302,27018010]</t>
  </si>
  <si>
    <t>GLCCI1</t>
  </si>
  <si>
    <t>[8008498,8008747,8008820,8008900]</t>
  </si>
  <si>
    <t>GNAL</t>
  </si>
  <si>
    <t>[11689774,11689796,11689855,11730426]</t>
  </si>
  <si>
    <t>GNG5</t>
  </si>
  <si>
    <t>[84965634,84971978,84971980,84972126]</t>
  </si>
  <si>
    <t>GOLGA3</t>
  </si>
  <si>
    <t>[133355081,133398364,133404936,133404972]</t>
  </si>
  <si>
    <t>GRIN2A</t>
  </si>
  <si>
    <t>[9858416,9897027,10275563,10275573]</t>
  </si>
  <si>
    <t>GSTO1</t>
  </si>
  <si>
    <t>[106014624,106014668,106014675,106015001]</t>
  </si>
  <si>
    <t>GTF2IRD2</t>
  </si>
  <si>
    <t>[74267371,74267500,74508959,74527755]</t>
  </si>
  <si>
    <t>HDLBP</t>
  </si>
  <si>
    <t>[242211636,242211643,242211730,242212422]</t>
  </si>
  <si>
    <t>HIPK1</t>
  </si>
  <si>
    <t>[114472790,114472822,114472856,114472875]</t>
  </si>
  <si>
    <t>HMGA2</t>
  </si>
  <si>
    <t>[66218430,66218433,66218461,66218683]</t>
  </si>
  <si>
    <t>HMX3</t>
  </si>
  <si>
    <t>[124895955,124895957,124895990,124896003]</t>
  </si>
  <si>
    <t>HS6ST2</t>
  </si>
  <si>
    <t>[132090481,132090488,132090533,132091281]</t>
  </si>
  <si>
    <t>HTATSF1</t>
  </si>
  <si>
    <t>[135579639,135579641,135579650,135579675]</t>
  </si>
  <si>
    <t>IL17D</t>
  </si>
  <si>
    <t>[21277622,21277665,21277670,21277692]</t>
  </si>
  <si>
    <t>IMPA2</t>
  </si>
  <si>
    <t>[11982298,11982303,11982314,11982324]</t>
  </si>
  <si>
    <t>INPP5A</t>
  </si>
  <si>
    <t>[134481141,134481291,134562664,134567912]</t>
  </si>
  <si>
    <t>IRAK1</t>
  </si>
  <si>
    <t>[153279521,153283439,153284763,153285065]</t>
  </si>
  <si>
    <t>IRF2</t>
  </si>
  <si>
    <t>[185394053,185394630,185394643,185395660]</t>
  </si>
  <si>
    <t>KCTD10</t>
  </si>
  <si>
    <t>[109889320,109908539,109915266,109915316]</t>
  </si>
  <si>
    <t>KLF13</t>
  </si>
  <si>
    <t>[31619478,31619507,31683994,31684788]</t>
  </si>
  <si>
    <t>KLHL22</t>
  </si>
  <si>
    <t>[20805902,20849653,20849672,20849696]</t>
  </si>
  <si>
    <t>LARP4</t>
  </si>
  <si>
    <t>[50795916,50795939,50796012,50796106]</t>
  </si>
  <si>
    <t>LINC00636</t>
  </si>
  <si>
    <t>[107646897,107646907,107646924,107646940]</t>
  </si>
  <si>
    <t>LINC01164</t>
  </si>
  <si>
    <t>[133606216,133606270,133606294,133618300]</t>
  </si>
  <si>
    <t>LINC01586</t>
  </si>
  <si>
    <t>[89147368,89147405,89148234,89148269]</t>
  </si>
  <si>
    <t>LINC01629</t>
  </si>
  <si>
    <t>[77428335,77428350,77428358,77428382]</t>
  </si>
  <si>
    <t>LOC100130987</t>
  </si>
  <si>
    <t>[67085627,67085655,67141342,67141374]</t>
  </si>
  <si>
    <t>LOC100506990</t>
  </si>
  <si>
    <t>[12294711,12294727,12294730,12294744]</t>
  </si>
  <si>
    <t>LOC101927278</t>
  </si>
  <si>
    <t>[100206743,100206762,100206770,100206823]</t>
  </si>
  <si>
    <t>LOC101928650</t>
  </si>
  <si>
    <t>[170500560,170500583,170500745,170500750]</t>
  </si>
  <si>
    <t>LOC101930114</t>
  </si>
  <si>
    <t>[209848615,209848660,209848682,209848742]</t>
  </si>
  <si>
    <t>LOC105369340</t>
  </si>
  <si>
    <t>[64014310,64014325,64014327,64014415]</t>
  </si>
  <si>
    <t>LOC284395</t>
  </si>
  <si>
    <t>[29803142,29976277,29990605,30016312]</t>
  </si>
  <si>
    <t>LOC401261</t>
  </si>
  <si>
    <t>[42751241,42751265,42751307,42751309]</t>
  </si>
  <si>
    <t>LRRC49</t>
  </si>
  <si>
    <t>[71146314,71185267,71185281,71185336]</t>
  </si>
  <si>
    <t>LSP1</t>
  </si>
  <si>
    <t>[1885238,1896138,1897991,1912388]</t>
  </si>
  <si>
    <t>LTBP4</t>
  </si>
  <si>
    <t>[41100406,41104136,41111125,41118804]</t>
  </si>
  <si>
    <t>MATK</t>
  </si>
  <si>
    <t>[3786652,3795431,3801572,3801583]</t>
  </si>
  <si>
    <t>MDFIC</t>
  </si>
  <si>
    <t>[114562332,114562468,114562477,114562489]</t>
  </si>
  <si>
    <t>MEGF11</t>
  </si>
  <si>
    <t>[66228097,66445191,66447831,66545428]</t>
  </si>
  <si>
    <t>MEGF9</t>
  </si>
  <si>
    <t>[123432564,123476531,123476673,123476723]</t>
  </si>
  <si>
    <t>METAP2</t>
  </si>
  <si>
    <t>[95867875,95867917,95867938,95867940]</t>
  </si>
  <si>
    <t>MINOS1-NBL1</t>
  </si>
  <si>
    <t>[19950455,19961460,19969811,19970378]</t>
  </si>
  <si>
    <t>MIR548F5</t>
  </si>
  <si>
    <t>[36133992,36211815,36269856,36498508]</t>
  </si>
  <si>
    <t>MIR646HG</t>
  </si>
  <si>
    <t>[58715739,58872071,58872083,58872135]</t>
  </si>
  <si>
    <t>MLLT1</t>
  </si>
  <si>
    <t>[6215748,6279840,6279899,6279905]</t>
  </si>
  <si>
    <t>MMAA</t>
  </si>
  <si>
    <t>[146540583,146540650,146540702,146540727]</t>
  </si>
  <si>
    <t>MOB3C</t>
  </si>
  <si>
    <t>[47082110,47082129,47082157,47082239]</t>
  </si>
  <si>
    <t>MSI2</t>
  </si>
  <si>
    <t>[55334055,55334402,55334425,55334567]</t>
  </si>
  <si>
    <t>MYDGF</t>
  </si>
  <si>
    <t>[4669713,4669727,4669789,4669939]</t>
  </si>
  <si>
    <t>MYRIP</t>
  </si>
  <si>
    <t>[39850412,39851416,40004739,40158721]</t>
  </si>
  <si>
    <t>NCOA7</t>
  </si>
  <si>
    <t>[126112074,126112122,126112316,126112574]</t>
  </si>
  <si>
    <t>NEAT1</t>
  </si>
  <si>
    <t>[65190946,65191240,65191295,65191319]</t>
  </si>
  <si>
    <t>NEDD4L</t>
  </si>
  <si>
    <t>[55712488,55712614,56017991,56018213]</t>
  </si>
  <si>
    <t>NEMP1</t>
  </si>
  <si>
    <t>[57472278,57472281,57472363,57472392]</t>
  </si>
  <si>
    <t>NEURL1</t>
  </si>
  <si>
    <t>[105254248,105254267,105254304,105254326]</t>
  </si>
  <si>
    <t>NEURL1-AS1</t>
  </si>
  <si>
    <t>NIPA1</t>
  </si>
  <si>
    <t>[23086298,23086303,23086321,23086330]</t>
  </si>
  <si>
    <t>NLRP7</t>
  </si>
  <si>
    <t>[55437240,55445763,55451944,55452080]</t>
  </si>
  <si>
    <t>NOL4L</t>
  </si>
  <si>
    <t>[31051388,31051594,31051630,31070924]</t>
  </si>
  <si>
    <t>NOMO2</t>
  </si>
  <si>
    <t>[18573287,18573324,18573326,18573344]</t>
  </si>
  <si>
    <t>NPTN</t>
  </si>
  <si>
    <t>[73925649,73925676,73925697,73925732]</t>
  </si>
  <si>
    <t>NR5A2</t>
  </si>
  <si>
    <t>[199998886,199999010,200005047,200021958]</t>
  </si>
  <si>
    <t>NTRK3</t>
  </si>
  <si>
    <t>[88447763,88575909,88576153,88576178]</t>
  </si>
  <si>
    <t>NUCB1</t>
  </si>
  <si>
    <t>[49403394,49403413,49403424,49403526]</t>
  </si>
  <si>
    <t>NUP43</t>
  </si>
  <si>
    <t>[150067466,150067491,150067539,150067545]</t>
  </si>
  <si>
    <t>NUP50</t>
  </si>
  <si>
    <t>[45560372,45560635,45560666,45560730]</t>
  </si>
  <si>
    <t>OBSCN</t>
  </si>
  <si>
    <t>[228502555,228529566,228548644,228549275]</t>
  </si>
  <si>
    <t>ONECUT2</t>
  </si>
  <si>
    <t>[55106091,55106184,55106187,55106998]</t>
  </si>
  <si>
    <t>PADI2</t>
  </si>
  <si>
    <t>[17399988,17445705,17445737,17445745]</t>
  </si>
  <si>
    <t>PAK2</t>
  </si>
  <si>
    <t>[196466787,196466809,196466947,196494660]</t>
  </si>
  <si>
    <t>PALM</t>
  </si>
  <si>
    <t>[709203,712183,720059,737866]</t>
  </si>
  <si>
    <t>PDCD4</t>
  </si>
  <si>
    <t>[112632079,112632083,112632131,112632263]</t>
  </si>
  <si>
    <t>PEPD</t>
  </si>
  <si>
    <t>[33886754,33910740,34012272,34012293]</t>
  </si>
  <si>
    <t>PHACTR3</t>
  </si>
  <si>
    <t>[58178323,58304310,58323700,58402205]</t>
  </si>
  <si>
    <t>PHF20L1</t>
  </si>
  <si>
    <t>[133787646,133787679,133787741,133839150]</t>
  </si>
  <si>
    <t>PHF23</t>
  </si>
  <si>
    <t>[7141744,7141913,7141915,7141946]</t>
  </si>
  <si>
    <t>PIEZO2</t>
  </si>
  <si>
    <t>[10916413,11023927,11086375,11147287]</t>
  </si>
  <si>
    <t>PIGA</t>
  </si>
  <si>
    <t>[15353393,15353410,15353446,15353502]</t>
  </si>
  <si>
    <t>PLK5</t>
  </si>
  <si>
    <t>[1527033,1530033,1531622,1535083]</t>
  </si>
  <si>
    <t>PLXNA2</t>
  </si>
  <si>
    <t>[208263787,208376587,208376753,208417180]</t>
  </si>
  <si>
    <t>POLB</t>
  </si>
  <si>
    <t>[42196280,42196314,42196326,42196342]</t>
  </si>
  <si>
    <t>POLR2J4</t>
  </si>
  <si>
    <t>[44025820,44025831,44058650,44058724]</t>
  </si>
  <si>
    <t>PPFIA3</t>
  </si>
  <si>
    <t>[49653119,49653173,49653182,49653202]</t>
  </si>
  <si>
    <t>PTPRD</t>
  </si>
  <si>
    <t>[8858232,8858402,9058610,10034520]</t>
  </si>
  <si>
    <t>QRICH1</t>
  </si>
  <si>
    <t>[49083441,49131443,49131541,49131570]</t>
  </si>
  <si>
    <t>RALGPS2</t>
  </si>
  <si>
    <t>[178694515,178694544,178694573,178694578]</t>
  </si>
  <si>
    <t>RIPK2</t>
  </si>
  <si>
    <t>[90770312,90770345,90770369,90770567]</t>
  </si>
  <si>
    <t>RNF114</t>
  </si>
  <si>
    <t>[48553104,48553114,48553153,48553203]</t>
  </si>
  <si>
    <t>RNF220</t>
  </si>
  <si>
    <t>[44989898,44989976,45097443,45097472]</t>
  </si>
  <si>
    <t>RPS6KA6</t>
  </si>
  <si>
    <t>[83442433,83442538,83442543,83442617]</t>
  </si>
  <si>
    <t>RPSAP52</t>
  </si>
  <si>
    <t>RTN4RL2</t>
  </si>
  <si>
    <t>[57228570,57228579,57244330,57244388]</t>
  </si>
  <si>
    <t>RUNX3</t>
  </si>
  <si>
    <t>[25228546,25257058,25257131,25259196]</t>
  </si>
  <si>
    <t>SARDH</t>
  </si>
  <si>
    <t>[136555730,136567839,136575599,136575762]</t>
  </si>
  <si>
    <t>SAT1</t>
  </si>
  <si>
    <t>[23801311,23801333,23801464,23801995]</t>
  </si>
  <si>
    <t>SDC3</t>
  </si>
  <si>
    <t>[31361342,31380992,31381077,31381425]</t>
  </si>
  <si>
    <t>SDR16C5</t>
  </si>
  <si>
    <t>[57232791,57232794,57232852,57232875]</t>
  </si>
  <si>
    <t>SEC22C</t>
  </si>
  <si>
    <t>[42623269,42623306,42642483,42642495]</t>
  </si>
  <si>
    <t>SEMA5B</t>
  </si>
  <si>
    <t>[122719822,122738164,122745513,122745520]</t>
  </si>
  <si>
    <t>SEPHS1</t>
  </si>
  <si>
    <t>[13389641,13389681,13389751,13389772]</t>
  </si>
  <si>
    <t>SET</t>
  </si>
  <si>
    <t>[131451792,131451833,131452139,131452294]</t>
  </si>
  <si>
    <t>SHC2</t>
  </si>
  <si>
    <t>[423845,432978,460311,460351]</t>
  </si>
  <si>
    <t>SHISA4</t>
  </si>
  <si>
    <t>[201858006,201858031,201858043,201860857]</t>
  </si>
  <si>
    <t>SLC37A3</t>
  </si>
  <si>
    <t>[140096554,140097681,140098070,140098074]</t>
  </si>
  <si>
    <t>SLC5A10</t>
  </si>
  <si>
    <t>[18864569,18878039,18884259,18914127]</t>
  </si>
  <si>
    <t>SMARCD3</t>
  </si>
  <si>
    <t>[150945164,150945371,150945382,150945869]</t>
  </si>
  <si>
    <t>SMC6</t>
  </si>
  <si>
    <t>[17848973,17934415,17934493,17934571]</t>
  </si>
  <si>
    <t>SMG1</t>
  </si>
  <si>
    <t>[18838124,18838672,18865541,18886721]</t>
  </si>
  <si>
    <t>SMIM10L2A</t>
  </si>
  <si>
    <t>[134556367,134556406,134556416,134556442]</t>
  </si>
  <si>
    <t>SMTNL2</t>
  </si>
  <si>
    <t>[4492014,4492657,4492689,4495154]</t>
  </si>
  <si>
    <t>SPATA13</t>
  </si>
  <si>
    <t>[24553967,24575929,24684617,24736921]</t>
  </si>
  <si>
    <t>SPATA33</t>
  </si>
  <si>
    <t>[89724812,89724851,89724856,89724915]</t>
  </si>
  <si>
    <t>SPCS1</t>
  </si>
  <si>
    <t>[52740398,52740425,52740459,52740461]</t>
  </si>
  <si>
    <t>SPOP</t>
  </si>
  <si>
    <t>[47725986,47755273,47755302,47755335]</t>
  </si>
  <si>
    <t>SPTBN4</t>
  </si>
  <si>
    <t>[41036358,41036365,41036409,41036415]</t>
  </si>
  <si>
    <t>STBD1</t>
  </si>
  <si>
    <t>STXBP5-AS1</t>
  </si>
  <si>
    <t>[147524990,147524999,147525105,147525390]</t>
  </si>
  <si>
    <t>SUCO</t>
  </si>
  <si>
    <t>[172502751,172502767,172502778,172503043]</t>
  </si>
  <si>
    <t>TAF6</t>
  </si>
  <si>
    <t>[99716963,99716977,99716985,99717035]</t>
  </si>
  <si>
    <t>TBC1D10A</t>
  </si>
  <si>
    <t>[30722422,30722438,30722472,30722486]</t>
  </si>
  <si>
    <t>TBC1D14</t>
  </si>
  <si>
    <t>[6911284,6911301,6911490,6911494]</t>
  </si>
  <si>
    <t>TBCD</t>
  </si>
  <si>
    <t>[80710289,80803186,80834790,80890991]</t>
  </si>
  <si>
    <t>TEAD4</t>
  </si>
  <si>
    <t>[3068609,3068974,3068989,3147052]</t>
  </si>
  <si>
    <t>TEP1</t>
  </si>
  <si>
    <t>[20881097,20881192,20881348,20881373]</t>
  </si>
  <si>
    <t>TLL2</t>
  </si>
  <si>
    <t>[98272860,98273241,98273255,98273268]</t>
  </si>
  <si>
    <t>TLX1</t>
  </si>
  <si>
    <t>[102891088,102891125,102891128,102891248]</t>
  </si>
  <si>
    <t>TMEM121</t>
  </si>
  <si>
    <t>[105994949,105994952,105994961,105995892]</t>
  </si>
  <si>
    <t>TMPRSS6</t>
  </si>
  <si>
    <t>[37472660,37482167,37482392,37482578]</t>
  </si>
  <si>
    <t>TMTC2</t>
  </si>
  <si>
    <t>[83081225,83081316,83234556,83333920]</t>
  </si>
  <si>
    <t>TNKS1BP1</t>
  </si>
  <si>
    <t>[57068853,57092087,57092103,57092110]</t>
  </si>
  <si>
    <t>TNRC6A</t>
  </si>
  <si>
    <t>[24741504,24741655,24741677,24741724]</t>
  </si>
  <si>
    <t>TRIM36</t>
  </si>
  <si>
    <t>[114505766,114505800,114505810,114515626]</t>
  </si>
  <si>
    <t>TSC22D1-AS1</t>
  </si>
  <si>
    <t>[45150537,45150557,45150577,45152064]</t>
  </si>
  <si>
    <t>TSPAN14</t>
  </si>
  <si>
    <t>[82214262,82214467,82214851,82214948]</t>
  </si>
  <si>
    <t>TTC6</t>
  </si>
  <si>
    <t>[38068839,38068902,38068941,38069001]</t>
  </si>
  <si>
    <t>TUBA8</t>
  </si>
  <si>
    <t>[18593553,18593556,18593611,18611176]</t>
  </si>
  <si>
    <t>TUBB3</t>
  </si>
  <si>
    <t>[89989922,89989931,89989962,90001703]</t>
  </si>
  <si>
    <t>UBR5</t>
  </si>
  <si>
    <t>[103424082,103424381,103424420,103424913]</t>
  </si>
  <si>
    <t>USP4</t>
  </si>
  <si>
    <t>[49377130,49377165,49377179,49377313]</t>
  </si>
  <si>
    <t>VDAC3</t>
  </si>
  <si>
    <t>[42249684,42249755,42249779,42249903]</t>
  </si>
  <si>
    <t>VGF</t>
  </si>
  <si>
    <t>[100808604,100808672,100808724,100808735]</t>
  </si>
  <si>
    <t>WBP11</t>
  </si>
  <si>
    <t>[14956104,14956119,14956122,14956310]</t>
  </si>
  <si>
    <t>WDR20</t>
  </si>
  <si>
    <t>[102606416,102606443,102606450,102685456]</t>
  </si>
  <si>
    <t>WDR93</t>
  </si>
  <si>
    <t>[90234036,90253113,90283596,90283801]</t>
  </si>
  <si>
    <t>WWC3</t>
  </si>
  <si>
    <t>[9984219,9984281,9984290,10011641]</t>
  </si>
  <si>
    <t>WWTR1</t>
  </si>
  <si>
    <t>[149374980,149375911,149375922,149388583]</t>
  </si>
  <si>
    <t>ZBTB2</t>
  </si>
  <si>
    <t>[151711330,151711362,151711386,151711388]</t>
  </si>
  <si>
    <t>ZDHHC15</t>
  </si>
  <si>
    <t>[74626970,74627474,74660207,74660226]</t>
  </si>
  <si>
    <t>ZNF747</t>
  </si>
  <si>
    <t>[30546060,30546130,30546139,30546227]</t>
  </si>
  <si>
    <t>ZNF850</t>
  </si>
  <si>
    <t>[37248569,37248720,37248766,37254919]</t>
  </si>
  <si>
    <t>ZNRF1</t>
  </si>
  <si>
    <t>[75033016,75033021,75033034,75033042]</t>
  </si>
  <si>
    <t>[118803414,118826443,118826486]</t>
  </si>
  <si>
    <t>ABALON</t>
  </si>
  <si>
    <t>[30310779,30310862,30310992]</t>
  </si>
  <si>
    <t>ABCA13</t>
  </si>
  <si>
    <t>[48329048,48330006,48397566]</t>
  </si>
  <si>
    <t>ABCC1</t>
  </si>
  <si>
    <t>[16062052,16128209,16128307]</t>
  </si>
  <si>
    <t>ABHD14A-ACY1</t>
  </si>
  <si>
    <t>[52009087,52009099,52017156]</t>
  </si>
  <si>
    <t>ABHD6</t>
  </si>
  <si>
    <t>[58223938,58223955,58223959]</t>
  </si>
  <si>
    <t>ACOT7</t>
  </si>
  <si>
    <t>[6330487,6331875,6389450]</t>
  </si>
  <si>
    <t>ACTA2</t>
  </si>
  <si>
    <t>[90750733,90750766,90750799]</t>
  </si>
  <si>
    <t>ACTR3</t>
  </si>
  <si>
    <t>[114648311,114648480,114648509]</t>
  </si>
  <si>
    <t>ACTR8</t>
  </si>
  <si>
    <t>[53915781,53915844,53916058]</t>
  </si>
  <si>
    <t>ACY3</t>
  </si>
  <si>
    <t>[67414420,67414492,67416099]</t>
  </si>
  <si>
    <t>ADAP1</t>
  </si>
  <si>
    <t>[953984,953993,959759]</t>
  </si>
  <si>
    <t>ADCY1</t>
  </si>
  <si>
    <t>[45614592,45618986,45749700]</t>
  </si>
  <si>
    <t>ADCYAP1R1</t>
  </si>
  <si>
    <t>[31125198,31136618,31136666]</t>
  </si>
  <si>
    <t>ADGRG2</t>
  </si>
  <si>
    <t>[19071055,19132114,19140576]</t>
  </si>
  <si>
    <t>AFAP1L2</t>
  </si>
  <si>
    <t>[116070140,116163426,116164426]</t>
  </si>
  <si>
    <t>ALDOA</t>
  </si>
  <si>
    <t>[30064501,30064510,30064528]</t>
  </si>
  <si>
    <t>ALG6</t>
  </si>
  <si>
    <t>[63833456,63833488,63833493]</t>
  </si>
  <si>
    <t>AMMECR1</t>
  </si>
  <si>
    <t>[109561790,109647883,109648003]</t>
  </si>
  <si>
    <t>ANKRD52</t>
  </si>
  <si>
    <t>[56651745,56651831,56652004]</t>
  </si>
  <si>
    <t>ANO1</t>
  </si>
  <si>
    <t>[69924828,69947878,69957742]</t>
  </si>
  <si>
    <t>ANP32A</t>
  </si>
  <si>
    <t>[69110214,69110247,69112773]</t>
  </si>
  <si>
    <t>ANP32B</t>
  </si>
  <si>
    <t>[100745511,100745549,100746018]</t>
  </si>
  <si>
    <t>AP1G1</t>
  </si>
  <si>
    <t>[71784915,71842014,71842079]</t>
  </si>
  <si>
    <t>APMAP</t>
  </si>
  <si>
    <t>[24973264,24973273,24973284]</t>
  </si>
  <si>
    <t>APP</t>
  </si>
  <si>
    <t>[27542692,27542739,27543088]</t>
  </si>
  <si>
    <t>APPBP2</t>
  </si>
  <si>
    <t>[58603145,58603370,58603472]</t>
  </si>
  <si>
    <t>ARF4</t>
  </si>
  <si>
    <t>[57582420,57582433,57582633]</t>
  </si>
  <si>
    <t>ARHGAP32</t>
  </si>
  <si>
    <t>[128868985,128869038,128869235]</t>
  </si>
  <si>
    <t>ARHGAP44</t>
  </si>
  <si>
    <t>[12693146,12693180,12693358]</t>
  </si>
  <si>
    <t>ARHGAP8</t>
  </si>
  <si>
    <t>[45151231,45175959,45222070]</t>
  </si>
  <si>
    <t>ASAP3</t>
  </si>
  <si>
    <t>[23810399,23810422,23810433]</t>
  </si>
  <si>
    <t>ASPA</t>
  </si>
  <si>
    <t>[3381335,3397593,3397706]</t>
  </si>
  <si>
    <t>ASPSCR1</t>
  </si>
  <si>
    <t>[79950240,79950276,79950289]</t>
  </si>
  <si>
    <t>ASTN2</t>
  </si>
  <si>
    <t>[119332711,119603403,120020517]</t>
  </si>
  <si>
    <t>ASUN</t>
  </si>
  <si>
    <t>[27091007,27091136,27091173]</t>
  </si>
  <si>
    <t>ASXL1</t>
  </si>
  <si>
    <t>[30946568,30946662,30946690]</t>
  </si>
  <si>
    <t>ATP6V0A1</t>
  </si>
  <si>
    <t>[40611094,40611112,40611151]</t>
  </si>
  <si>
    <t>ATP6V1A</t>
  </si>
  <si>
    <t>[113466047,113466143,113466352]</t>
  </si>
  <si>
    <t>ATP8A1</t>
  </si>
  <si>
    <t>[42589784,42658309,42658356]</t>
  </si>
  <si>
    <t>ATP8B1</t>
  </si>
  <si>
    <t>[55469315,55469335,55469573]</t>
  </si>
  <si>
    <t>ATP8B3</t>
  </si>
  <si>
    <t>[1786910,1789986,1794295]</t>
  </si>
  <si>
    <t>ATXN1</t>
  </si>
  <si>
    <t>[16348789,16564019,16760529]</t>
  </si>
  <si>
    <t>ATXN3</t>
  </si>
  <si>
    <t>[92563412,92572636,92572929]</t>
  </si>
  <si>
    <t>AUTS2</t>
  </si>
  <si>
    <t>[69140882,69872956,69896033]</t>
  </si>
  <si>
    <t>AXIN1</t>
  </si>
  <si>
    <t>[343648,347924,360155]</t>
  </si>
  <si>
    <t>B2M</t>
  </si>
  <si>
    <t>[45004074,45004207,45004267]</t>
  </si>
  <si>
    <t>BAIAP3</t>
  </si>
  <si>
    <t>[1384510,1384536,1384543]</t>
  </si>
  <si>
    <t>BAZ1A</t>
  </si>
  <si>
    <t>[35342953,35344353,35344407]</t>
  </si>
  <si>
    <t>BBX</t>
  </si>
  <si>
    <t>[107242529,107244447,107289163]</t>
  </si>
  <si>
    <t>BCL2L12</t>
  </si>
  <si>
    <t>[50169303,50169317,50175065]</t>
  </si>
  <si>
    <t>BDNF</t>
  </si>
  <si>
    <t>[27722495,27722620,27722889]</t>
  </si>
  <si>
    <t>BGN</t>
  </si>
  <si>
    <t>[152760493,152762612,152768167]</t>
  </si>
  <si>
    <t>BIN1</t>
  </si>
  <si>
    <t>[127822568,127822582,127836374]</t>
  </si>
  <si>
    <t>BTN2A2</t>
  </si>
  <si>
    <t>[26383605,26383717,26383739]</t>
  </si>
  <si>
    <t>C17orf80</t>
  </si>
  <si>
    <t>[71229073,71229172,71229587]</t>
  </si>
  <si>
    <t>CACUL1</t>
  </si>
  <si>
    <t>[120514191,120514235,120514287]</t>
  </si>
  <si>
    <t>CALN1</t>
  </si>
  <si>
    <t>[71414809,71700816,71811066]</t>
  </si>
  <si>
    <t>CARD11</t>
  </si>
  <si>
    <t>[2963844,3020446,3077519]</t>
  </si>
  <si>
    <t>CASD1</t>
  </si>
  <si>
    <t>[94139263,94139483,94139526]</t>
  </si>
  <si>
    <t>CBLC</t>
  </si>
  <si>
    <t>[45300128,45300225,45300262]</t>
  </si>
  <si>
    <t>CBLN2</t>
  </si>
  <si>
    <t>[70211572,70211592,70211623]</t>
  </si>
  <si>
    <t>CBX6</t>
  </si>
  <si>
    <t>[39267912,39267974,39267997]</t>
  </si>
  <si>
    <t>CCDC105</t>
  </si>
  <si>
    <t>[15132511,15132527,15132532]</t>
  </si>
  <si>
    <t>CCDC12</t>
  </si>
  <si>
    <t>[47018377,47018397,47018657]</t>
  </si>
  <si>
    <t>CCDC3</t>
  </si>
  <si>
    <t>[13006094,13031974,13056175]</t>
  </si>
  <si>
    <t>CCDC88C</t>
  </si>
  <si>
    <t>[91843811,91883362,91883366]</t>
  </si>
  <si>
    <t>CCND2</t>
  </si>
  <si>
    <t>[4384146,4384174,4384209]</t>
  </si>
  <si>
    <t>CCNDBP1</t>
  </si>
  <si>
    <t>[43477796,43477826,43477854]</t>
  </si>
  <si>
    <t>CCNT1</t>
  </si>
  <si>
    <t>[49109403,49109492,49109497]</t>
  </si>
  <si>
    <t>CDH23</t>
  </si>
  <si>
    <t>[73156701,73156752,73156768]</t>
  </si>
  <si>
    <t>CDH8</t>
  </si>
  <si>
    <t>[61740292,61740303,61849615]</t>
  </si>
  <si>
    <t>CDK17</t>
  </si>
  <si>
    <t>[96793338,96793347,96793422]</t>
  </si>
  <si>
    <t>CDK6</t>
  </si>
  <si>
    <t>[92463468,92465060,92465096]</t>
  </si>
  <si>
    <t>CECR5</t>
  </si>
  <si>
    <t>[17640150,17640375,17640408]</t>
  </si>
  <si>
    <t>CELSR3</t>
  </si>
  <si>
    <t>[48689348,48700042,48700084]</t>
  </si>
  <si>
    <t>CEP164</t>
  </si>
  <si>
    <t>[117198737,117198791,117198881]</t>
  </si>
  <si>
    <t>CEP170</t>
  </si>
  <si>
    <t>[243341706,243384487,243418536]</t>
  </si>
  <si>
    <t>CEP192</t>
  </si>
  <si>
    <t>[12991695,12991783,13084905]</t>
  </si>
  <si>
    <t>CFAP73</t>
  </si>
  <si>
    <t>[113590758,113590790,113591018]</t>
  </si>
  <si>
    <t>CFAP74</t>
  </si>
  <si>
    <t>[1858785,1868269,1908445]</t>
  </si>
  <si>
    <t>CGNL1</t>
  </si>
  <si>
    <t>[57669218,57669277,57669322]</t>
  </si>
  <si>
    <t>CHCHD5</t>
  </si>
  <si>
    <t>[113342414,113342425,113342452]</t>
  </si>
  <si>
    <t>CHFR</t>
  </si>
  <si>
    <t>[133421203,133425889,133428252]</t>
  </si>
  <si>
    <t>CHKB</t>
  </si>
  <si>
    <t>[51019202,51020874,51020929]</t>
  </si>
  <si>
    <t>CHKB-CPT1B</t>
  </si>
  <si>
    <t>CLASP1</t>
  </si>
  <si>
    <t>[122402237,122406972,122406990]</t>
  </si>
  <si>
    <t>CLDN7</t>
  </si>
  <si>
    <t>[7164362,7165557,7166377]</t>
  </si>
  <si>
    <t>CLMN</t>
  </si>
  <si>
    <t>[95675751,95696266,95777329]</t>
  </si>
  <si>
    <t>CNNM2</t>
  </si>
  <si>
    <t>[104678682,104711939,104829301]</t>
  </si>
  <si>
    <t>COL4A2</t>
  </si>
  <si>
    <t>[110999018,111106900,111118185]</t>
  </si>
  <si>
    <t>COMTD1</t>
  </si>
  <si>
    <t>[76994086,76994112,76994145]</t>
  </si>
  <si>
    <t>CPXM2</t>
  </si>
  <si>
    <t>[125547010,125547400,125598205]</t>
  </si>
  <si>
    <t>CRKL</t>
  </si>
  <si>
    <t>[21272537,21272569,21272576]</t>
  </si>
  <si>
    <t>CTBP1</t>
  </si>
  <si>
    <t>[1241508,1241522,1241550]</t>
  </si>
  <si>
    <t>CTDSP2</t>
  </si>
  <si>
    <t>[58230833,58239899,58240527]</t>
  </si>
  <si>
    <t>CTTN</t>
  </si>
  <si>
    <t>[70244784,70244794,70244813]</t>
  </si>
  <si>
    <t>CUX2</t>
  </si>
  <si>
    <t>[111506197,111545044,111650825]</t>
  </si>
  <si>
    <t>CXXC1P1</t>
  </si>
  <si>
    <t>[47580981,47580997,47587992]</t>
  </si>
  <si>
    <t>CYB561D2</t>
  </si>
  <si>
    <t>[50402396,50402400,50402492]</t>
  </si>
  <si>
    <t>DAB2IP</t>
  </si>
  <si>
    <t>[124447364,124463294,124519250]</t>
  </si>
  <si>
    <t>DALRD3</t>
  </si>
  <si>
    <t>[49055908,49055926,49058338]</t>
  </si>
  <si>
    <t>DCBLD2</t>
  </si>
  <si>
    <t>[98619926,98620070,98620108]</t>
  </si>
  <si>
    <t>DCLRE1B</t>
  </si>
  <si>
    <t>[114447481,114447817,114447823]</t>
  </si>
  <si>
    <t>DDAH1</t>
  </si>
  <si>
    <t>[85930816,85930863,86043146]</t>
  </si>
  <si>
    <t>DENND1A</t>
  </si>
  <si>
    <t>[126213950,126692225,126692409]</t>
  </si>
  <si>
    <t>DGKA</t>
  </si>
  <si>
    <t>[56334257,56334276,56334526]</t>
  </si>
  <si>
    <t>DIAPH2</t>
  </si>
  <si>
    <t>[95940517,96571511,96770974]</t>
  </si>
  <si>
    <t>DKC1</t>
  </si>
  <si>
    <t>[153991420,153991433,153991450]</t>
  </si>
  <si>
    <t>DLG3</t>
  </si>
  <si>
    <t>[69672637,69674893,69684407]</t>
  </si>
  <si>
    <t>DLGAP1</t>
  </si>
  <si>
    <t>[3526753,3580189,3667785]</t>
  </si>
  <si>
    <t>DLGAP4</t>
  </si>
  <si>
    <t>[34894974,35111235,35146178]</t>
  </si>
  <si>
    <t>DNA2</t>
  </si>
  <si>
    <t>[70199179,70231456,70231479]</t>
  </si>
  <si>
    <t>DPF3</t>
  </si>
  <si>
    <t>[73279340,73358727,73358790]</t>
  </si>
  <si>
    <t>DST</t>
  </si>
  <si>
    <t>[56708009,56708760,56708828]</t>
  </si>
  <si>
    <t>DUSP23</t>
  </si>
  <si>
    <t>[159750741,159750744,159750758]</t>
  </si>
  <si>
    <t>ECHS1</t>
  </si>
  <si>
    <t>[135186858,135186864,135186866]</t>
  </si>
  <si>
    <t>EDARADD</t>
  </si>
  <si>
    <t>[236558668,236558874,236559054]</t>
  </si>
  <si>
    <t>EED</t>
  </si>
  <si>
    <t>[85956224,85956263,85956277]</t>
  </si>
  <si>
    <t>EEF1D</t>
  </si>
  <si>
    <t>[144661900,144676572,144679499]</t>
  </si>
  <si>
    <t>EGFR</t>
  </si>
  <si>
    <t>[55087692,55087725,55114632]</t>
  </si>
  <si>
    <t>EIF4EBP1</t>
  </si>
  <si>
    <t>[37888764,37888807,37888829]</t>
  </si>
  <si>
    <t>EIF5</t>
  </si>
  <si>
    <t>[103801354,103801356,103801372]</t>
  </si>
  <si>
    <t>ELFN2</t>
  </si>
  <si>
    <t>[37816130,37816188,37822723]</t>
  </si>
  <si>
    <t>ENO2</t>
  </si>
  <si>
    <t>[7023784,7023834,7023868]</t>
  </si>
  <si>
    <t>ENTPD1-AS1</t>
  </si>
  <si>
    <t>[97849675,97849915,97849927]</t>
  </si>
  <si>
    <t>EPDR1</t>
  </si>
  <si>
    <t>[37960850,37960852,37983618]</t>
  </si>
  <si>
    <t>EPHB3</t>
  </si>
  <si>
    <t>[184286547,184286583,184286770]</t>
  </si>
  <si>
    <t>ERC2</t>
  </si>
  <si>
    <t>[55736481,55986943,56152959]</t>
  </si>
  <si>
    <t>EVC</t>
  </si>
  <si>
    <t>[5753985,5772547,5772603]</t>
  </si>
  <si>
    <t>EVX2</t>
  </si>
  <si>
    <t>[176944904,176944961,176945464]</t>
  </si>
  <si>
    <t>EXD3</t>
  </si>
  <si>
    <t>[140230056,140302327,140306375]</t>
  </si>
  <si>
    <t>FAM103A1</t>
  </si>
  <si>
    <t>[83655159,83655179,83655390]</t>
  </si>
  <si>
    <t>FAM109A</t>
  </si>
  <si>
    <t>[111806317,111806349,111806621]</t>
  </si>
  <si>
    <t>FAM131C</t>
  </si>
  <si>
    <t>[16399656,16399711,16399783]</t>
  </si>
  <si>
    <t>FAM167A-AS1</t>
  </si>
  <si>
    <t>[11286877,11286984,11287004]</t>
  </si>
  <si>
    <t>FAM19A5</t>
  </si>
  <si>
    <t>[48968851,48971837,49092095]</t>
  </si>
  <si>
    <t>FAM3A</t>
  </si>
  <si>
    <t>[153744017,153744230,153744350]</t>
  </si>
  <si>
    <t>FAM65A</t>
  </si>
  <si>
    <t>[67563971,67564072,67564115]</t>
  </si>
  <si>
    <t>FAM89A</t>
  </si>
  <si>
    <t>[231175470,231175518,231175535]</t>
  </si>
  <si>
    <t>FAM98B</t>
  </si>
  <si>
    <t>[38746784,38746890,38746951]</t>
  </si>
  <si>
    <t>FARS2</t>
  </si>
  <si>
    <t>[5261366,5381394,5708377]</t>
  </si>
  <si>
    <t>FBRSL1</t>
  </si>
  <si>
    <t>[133098637,133109362,133136918]</t>
  </si>
  <si>
    <t>FBXL19</t>
  </si>
  <si>
    <t>[30934949,30935195,30935206]</t>
  </si>
  <si>
    <t>FBXO11</t>
  </si>
  <si>
    <t>[48132877,48132880,48132886]</t>
  </si>
  <si>
    <t>FIGNL2</t>
  </si>
  <si>
    <t>[52214080,52214099,52214244]</t>
  </si>
  <si>
    <t>FKBP1A</t>
  </si>
  <si>
    <t>[1373478,1373743,1373801]</t>
  </si>
  <si>
    <t>FKBP1A-SDCBP2</t>
  </si>
  <si>
    <t>FLT1</t>
  </si>
  <si>
    <t>[28917280,29067706,29069206]</t>
  </si>
  <si>
    <t>FOSL1</t>
  </si>
  <si>
    <t>[65667165,65667186,65667222]</t>
  </si>
  <si>
    <t>FRMD4B</t>
  </si>
  <si>
    <t>[69249446,69249650,69249920]</t>
  </si>
  <si>
    <t>G2E3</t>
  </si>
  <si>
    <t>[31028940,31029039,31029063]</t>
  </si>
  <si>
    <t>GABRQ</t>
  </si>
  <si>
    <t>[151806745,151806832,151807141]</t>
  </si>
  <si>
    <t>GAS7</t>
  </si>
  <si>
    <t>[9824566,9847771,9988782]</t>
  </si>
  <si>
    <t>GATA4</t>
  </si>
  <si>
    <t>[11558136,11560680,11562367]</t>
  </si>
  <si>
    <t>GCH1</t>
  </si>
  <si>
    <t>[55368838,55368881,55368924]</t>
  </si>
  <si>
    <t>GFI1</t>
  </si>
  <si>
    <t>[92950693,92950700,92952094]</t>
  </si>
  <si>
    <t>GGA1</t>
  </si>
  <si>
    <t>[38004556,38004642,38004787]</t>
  </si>
  <si>
    <t>GKAP1</t>
  </si>
  <si>
    <t>[86432195,86432233,86432725]</t>
  </si>
  <si>
    <t>GLCE</t>
  </si>
  <si>
    <t>[69453385,69453411,69453873]</t>
  </si>
  <si>
    <t>GLI2</t>
  </si>
  <si>
    <t>[121740628,121746019,121749280]</t>
  </si>
  <si>
    <t>GLO1</t>
  </si>
  <si>
    <t>[38670700,38670767,38670791]</t>
  </si>
  <si>
    <t>GLP1R</t>
  </si>
  <si>
    <t>[39017064,39030508,39041693]</t>
  </si>
  <si>
    <t>GLTSCR1</t>
  </si>
  <si>
    <t>[48112345,48112511,48112557]</t>
  </si>
  <si>
    <t>GMDS</t>
  </si>
  <si>
    <t>[2142051,2245357,2245371]</t>
  </si>
  <si>
    <t>GMPS</t>
  </si>
  <si>
    <t>[155588863,155589215,155589442]</t>
  </si>
  <si>
    <t>GPR132</t>
  </si>
  <si>
    <t>[105527137,105529553,105529804]</t>
  </si>
  <si>
    <t>GPR135</t>
  </si>
  <si>
    <t>[59930980,59930991,59931881]</t>
  </si>
  <si>
    <t>GPR3</t>
  </si>
  <si>
    <t>[27719165,27719174,27719220]</t>
  </si>
  <si>
    <t>GPR78</t>
  </si>
  <si>
    <t>[8582287,8589313,8589381]</t>
  </si>
  <si>
    <t>GPSM1</t>
  </si>
  <si>
    <t>[139222443,139237324,139245375]</t>
  </si>
  <si>
    <t>GRID1</t>
  </si>
  <si>
    <t>[88006349,88124875,88124936]</t>
  </si>
  <si>
    <t>GSG1L</t>
  </si>
  <si>
    <t>[27959068,27959171,27973125]</t>
  </si>
  <si>
    <t>GTF2A1</t>
  </si>
  <si>
    <t>[81687221,81687373,81687397]</t>
  </si>
  <si>
    <t>GUK1</t>
  </si>
  <si>
    <t>[228327791,228327815,228327891]</t>
  </si>
  <si>
    <t>HAGLR</t>
  </si>
  <si>
    <t>[177053664,177053673,177053679]</t>
  </si>
  <si>
    <t>HAR1A</t>
  </si>
  <si>
    <t>[61733484,61734448,61734467]</t>
  </si>
  <si>
    <t>HAT1</t>
  </si>
  <si>
    <t>[172779228,172827681,172834727]</t>
  </si>
  <si>
    <t>HAUS7</t>
  </si>
  <si>
    <t>[152722444,152738139,152760493]</t>
  </si>
  <si>
    <t>HCN4</t>
  </si>
  <si>
    <t>[73615205,73615982,73660515]</t>
  </si>
  <si>
    <t>HERPUD1</t>
  </si>
  <si>
    <t>[56973252,56973284,56973311]</t>
  </si>
  <si>
    <t>HIP1</t>
  </si>
  <si>
    <t>[75164761,75257957,75342714]</t>
  </si>
  <si>
    <t>HIRA</t>
  </si>
  <si>
    <t>[19419185,19419189,19419196]</t>
  </si>
  <si>
    <t>HMBOX1</t>
  </si>
  <si>
    <t>[28748068,28748218,28835179]</t>
  </si>
  <si>
    <t>HNF4A</t>
  </si>
  <si>
    <t>[42998548,43048411,43048642]</t>
  </si>
  <si>
    <t>HOTAIRM1</t>
  </si>
  <si>
    <t>[27135966,27136002,27136029]</t>
  </si>
  <si>
    <t>HOXA1</t>
  </si>
  <si>
    <t>[27135301,27135348,27135472]</t>
  </si>
  <si>
    <t>HOXD-AS2</t>
  </si>
  <si>
    <t>[177001692,177001697,177001779]</t>
  </si>
  <si>
    <t>HS3ST1</t>
  </si>
  <si>
    <t>[11430311,11430346,11430350]</t>
  </si>
  <si>
    <t>HSP90AB1</t>
  </si>
  <si>
    <t>[44215416,44215685,44215692]</t>
  </si>
  <si>
    <t>IFT43</t>
  </si>
  <si>
    <t>[76452357,76452500,76452576]</t>
  </si>
  <si>
    <t>IFT88</t>
  </si>
  <si>
    <t>[21141171,21141227,21141245]</t>
  </si>
  <si>
    <t>IGF2BP2</t>
  </si>
  <si>
    <t>[185541249,185542356,185542418]</t>
  </si>
  <si>
    <t>IGFBP7-AS1</t>
  </si>
  <si>
    <t>[57976740,58030016,58039309]</t>
  </si>
  <si>
    <t>IP6K2</t>
  </si>
  <si>
    <t>[48754337,48754365,48754425]</t>
  </si>
  <si>
    <t>JADE3</t>
  </si>
  <si>
    <t>[46772528,46772563,46772720]</t>
  </si>
  <si>
    <t>KCNA5</t>
  </si>
  <si>
    <t>[5153209,5153934,5154798]</t>
  </si>
  <si>
    <t>KCNAB2</t>
  </si>
  <si>
    <t>[6052770,6052776,6122298]</t>
  </si>
  <si>
    <t>KCNIP2</t>
  </si>
  <si>
    <t>[103590608,103590624,103590792]</t>
  </si>
  <si>
    <t>KCNV1</t>
  </si>
  <si>
    <t>[110986806,110986903,110988026]</t>
  </si>
  <si>
    <t>KDELC1</t>
  </si>
  <si>
    <t>[103450957,103451037,103451050]</t>
  </si>
  <si>
    <t>KDM3B</t>
  </si>
  <si>
    <t>[137688338,137688423,137688474]</t>
  </si>
  <si>
    <t>KDM5B</t>
  </si>
  <si>
    <t>[202776724,202776727,202776751]</t>
  </si>
  <si>
    <t>KIAA1456</t>
  </si>
  <si>
    <t>[12809469,12809650,12809699]</t>
  </si>
  <si>
    <t>KIAA2013</t>
  </si>
  <si>
    <t>[11985619,11985751,11986059]</t>
  </si>
  <si>
    <t>KIF19</t>
  </si>
  <si>
    <t>[72334088,72334345,72338305]</t>
  </si>
  <si>
    <t>KIF24</t>
  </si>
  <si>
    <t>[34329039,34329049,34329106]</t>
  </si>
  <si>
    <t>KIF7</t>
  </si>
  <si>
    <t>[90174907,90190330,90190554]</t>
  </si>
  <si>
    <t>KLC2</t>
  </si>
  <si>
    <t>[66025192,66025198,66025206]</t>
  </si>
  <si>
    <t>KLF3-AS1</t>
  </si>
  <si>
    <t>[38665480,38666191,38666226]</t>
  </si>
  <si>
    <t>KLF6</t>
  </si>
  <si>
    <t>[3827390,3827458,3827464]</t>
  </si>
  <si>
    <t>KLHDC8A</t>
  </si>
  <si>
    <t>[205313378,205313380,205313385]</t>
  </si>
  <si>
    <t>KNDC1</t>
  </si>
  <si>
    <t>[134980890,135000089,135023617]</t>
  </si>
  <si>
    <t>KPNA4</t>
  </si>
  <si>
    <t>[160282398,160282472,160282599]</t>
  </si>
  <si>
    <t>KRT8</t>
  </si>
  <si>
    <t>[53298323,53298331,53298383]</t>
  </si>
  <si>
    <t>LAMC3</t>
  </si>
  <si>
    <t>[133922369,133922468,133928451]</t>
  </si>
  <si>
    <t>LBR</t>
  </si>
  <si>
    <t>[225614779,225614822,225614830]</t>
  </si>
  <si>
    <t>LDLR</t>
  </si>
  <si>
    <t>[11201409,11201424,11201476]</t>
  </si>
  <si>
    <t>LHX5-AS1</t>
  </si>
  <si>
    <t>[113914105,113914113,113917910]</t>
  </si>
  <si>
    <t>LHX6</t>
  </si>
  <si>
    <t>[124990479,124990511,124990536]</t>
  </si>
  <si>
    <t>LILRB5</t>
  </si>
  <si>
    <t>[54755819,54758863,54758872]</t>
  </si>
  <si>
    <t>LIMCH1</t>
  </si>
  <si>
    <t>[41362831,41363008,41646499]</t>
  </si>
  <si>
    <t>LIN7C</t>
  </si>
  <si>
    <t>[27528167,27528230,27528243]</t>
  </si>
  <si>
    <t>LINC00894</t>
  </si>
  <si>
    <t>[149108064,149108088,149108121]</t>
  </si>
  <si>
    <t>LINC00921</t>
  </si>
  <si>
    <t>[3314002,3314296,3314662]</t>
  </si>
  <si>
    <t>LINC00982</t>
  </si>
  <si>
    <t>[2979691,2979725,2979741]</t>
  </si>
  <si>
    <t>LINC01237</t>
  </si>
  <si>
    <t>[242961553,242997584,243015136]</t>
  </si>
  <si>
    <t>LINGO1</t>
  </si>
  <si>
    <t>[77914783,77925223,77926321]</t>
  </si>
  <si>
    <t>LIPE-AS1</t>
  </si>
  <si>
    <t>[42906172,42906178,43110693]</t>
  </si>
  <si>
    <t>LMF1</t>
  </si>
  <si>
    <t>[904761,945748,1030776]</t>
  </si>
  <si>
    <t>LOC100128006</t>
  </si>
  <si>
    <t>LOC101060091</t>
  </si>
  <si>
    <t>LOC101927078</t>
  </si>
  <si>
    <t>[114031373,114031397,114031411]</t>
  </si>
  <si>
    <t>LOC101928489</t>
  </si>
  <si>
    <t>[74405408,74405575,74405601]</t>
  </si>
  <si>
    <t>LOC101928977</t>
  </si>
  <si>
    <t>[116465218,116518851,116518890]</t>
  </si>
  <si>
    <t>LOC102724050</t>
  </si>
  <si>
    <t>[54762626,54772804,54813119]</t>
  </si>
  <si>
    <t>LOC104968399</t>
  </si>
  <si>
    <t>[3262270,3262292,3262311]</t>
  </si>
  <si>
    <t>LOC105374428</t>
  </si>
  <si>
    <t>[42348266,42351570,42375382]</t>
  </si>
  <si>
    <t>LOC283140</t>
  </si>
  <si>
    <t>[112160597,112160766,112160833]</t>
  </si>
  <si>
    <t>LOC284825</t>
  </si>
  <si>
    <t>[29430720,29462810,29462958]</t>
  </si>
  <si>
    <t>LOC339166</t>
  </si>
  <si>
    <t>[5774922,5775097,5824609]</t>
  </si>
  <si>
    <t>LRP5</t>
  </si>
  <si>
    <t>[68089020,68110505,68167423]</t>
  </si>
  <si>
    <t>LRP8</t>
  </si>
  <si>
    <t>[53740402,53791711,53791725]</t>
  </si>
  <si>
    <t>LYPD6B</t>
  </si>
  <si>
    <t>[149895287,149895330,149895374]</t>
  </si>
  <si>
    <t>MADD</t>
  </si>
  <si>
    <t>[47291937,47291958,47291981]</t>
  </si>
  <si>
    <t>MAGI3</t>
  </si>
  <si>
    <t>[113933645,113933895,114040304]</t>
  </si>
  <si>
    <t>MAML3</t>
  </si>
  <si>
    <t>[141072265,141072300,141072306]</t>
  </si>
  <si>
    <t>MAP3K5</t>
  </si>
  <si>
    <t>[137028057,137113625,137113628]</t>
  </si>
  <si>
    <t>MAPT-AS1</t>
  </si>
  <si>
    <t>[43971455,43971655,43971732]</t>
  </si>
  <si>
    <t>MARK4</t>
  </si>
  <si>
    <t>[45754910,45754959,45755010]</t>
  </si>
  <si>
    <t>MBNL1</t>
  </si>
  <si>
    <t>[151987102,151987141,151987828]</t>
  </si>
  <si>
    <t>MED18</t>
  </si>
  <si>
    <t>[28655732,28655827,28655858]</t>
  </si>
  <si>
    <t>MEMO1</t>
  </si>
  <si>
    <t>[32126298,32235669,32235724]</t>
  </si>
  <si>
    <t>MEPCE</t>
  </si>
  <si>
    <t>[100027411,100027616,100027647]</t>
  </si>
  <si>
    <t>MGAT1</t>
  </si>
  <si>
    <t>[180229922,180229952,180230015]</t>
  </si>
  <si>
    <t>MGAT5B</t>
  </si>
  <si>
    <t>[74902037,74902135,74936669]</t>
  </si>
  <si>
    <t>MIB2</t>
  </si>
  <si>
    <t>[1564147,1565841,1565931]</t>
  </si>
  <si>
    <t>MICAL3</t>
  </si>
  <si>
    <t>[18358688,18484542,18484620]</t>
  </si>
  <si>
    <t>MIR5009</t>
  </si>
  <si>
    <t>[28784288,28788695,29036463]</t>
  </si>
  <si>
    <t>MIR548AZ</t>
  </si>
  <si>
    <t>[64728122,64805420,64805429]</t>
  </si>
  <si>
    <t>MIR548H4</t>
  </si>
  <si>
    <t>MKX</t>
  </si>
  <si>
    <t>[28031182,28031199,28031209]</t>
  </si>
  <si>
    <t>MMP2</t>
  </si>
  <si>
    <t>[55513017,55513029,55513036]</t>
  </si>
  <si>
    <t>MORN1</t>
  </si>
  <si>
    <t>[2269587,2271242,2288490]</t>
  </si>
  <si>
    <t>MRPL19</t>
  </si>
  <si>
    <t>[75873919,75874056,75874066]</t>
  </si>
  <si>
    <t>MRPL39</t>
  </si>
  <si>
    <t>[26979636,26979683,26979733]</t>
  </si>
  <si>
    <t>MRPS11</t>
  </si>
  <si>
    <t>[89010703,89010712,89010888]</t>
  </si>
  <si>
    <t>MST1R</t>
  </si>
  <si>
    <t>[49938081,49938096,49938101]</t>
  </si>
  <si>
    <t>MTERF4</t>
  </si>
  <si>
    <t>[242040890,242040954,242041550]</t>
  </si>
  <si>
    <t>MXRA8</t>
  </si>
  <si>
    <t>[1290117,1290578,1290770]</t>
  </si>
  <si>
    <t>MYCBP2</t>
  </si>
  <si>
    <t>[77900866,77900946,77900948]</t>
  </si>
  <si>
    <t>MYL12B</t>
  </si>
  <si>
    <t>MYOM2</t>
  </si>
  <si>
    <t>[2009700,2011278,2011348]</t>
  </si>
  <si>
    <t>NADK</t>
  </si>
  <si>
    <t>[1686039,1693098,1709872]</t>
  </si>
  <si>
    <t>NDNF</t>
  </si>
  <si>
    <t>[121993266,121993318,121993669]</t>
  </si>
  <si>
    <t>NELFA</t>
  </si>
  <si>
    <t>[2010152,2010321,2010816]</t>
  </si>
  <si>
    <t>NEO1</t>
  </si>
  <si>
    <t>[73344867,73344874,73374423]</t>
  </si>
  <si>
    <t>NFATC1</t>
  </si>
  <si>
    <t>[77214532,77245432,77254003]</t>
  </si>
  <si>
    <t>NFIA</t>
  </si>
  <si>
    <t>[61543650,61632669,61795013]</t>
  </si>
  <si>
    <t>NFIX</t>
  </si>
  <si>
    <t>[13166291,13171917,13171959]</t>
  </si>
  <si>
    <t>NHS</t>
  </si>
  <si>
    <t>[17393551,17393715,17394021]</t>
  </si>
  <si>
    <t>NKD1</t>
  </si>
  <si>
    <t>[50582518,50582601,50661346]</t>
  </si>
  <si>
    <t>NKTR</t>
  </si>
  <si>
    <t>[42642483,42642495,42642665]</t>
  </si>
  <si>
    <t>NLRP12</t>
  </si>
  <si>
    <t>[54301153,54301192,54307351]</t>
  </si>
  <si>
    <t>NLRP8</t>
  </si>
  <si>
    <t>[56459367,56472370,56497919]</t>
  </si>
  <si>
    <t>NME3</t>
  </si>
  <si>
    <t>[1820960,1821272,1821491]</t>
  </si>
  <si>
    <t>NPAS3</t>
  </si>
  <si>
    <t>[33408801,33408905,34269081]</t>
  </si>
  <si>
    <t>NR4A1</t>
  </si>
  <si>
    <t>[52416858,52427143,52430603]</t>
  </si>
  <si>
    <t>NRG2</t>
  </si>
  <si>
    <t>[139232580,139273736,139422199]</t>
  </si>
  <si>
    <t>NRGN</t>
  </si>
  <si>
    <t>[124616860,124616881,124617002]</t>
  </si>
  <si>
    <t>NSG1</t>
  </si>
  <si>
    <t>[4389187,4389197,4389224]</t>
  </si>
  <si>
    <t>NT5E</t>
  </si>
  <si>
    <t>[86159442,86159471,86159509]</t>
  </si>
  <si>
    <t>NTRK2</t>
  </si>
  <si>
    <t>[87283693,87283819,87438894]</t>
  </si>
  <si>
    <t>NTRK3-AS1</t>
  </si>
  <si>
    <t>[88800084,88801004,88801108]</t>
  </si>
  <si>
    <t>OLFM2</t>
  </si>
  <si>
    <t>[9986291,9988878,10004829]</t>
  </si>
  <si>
    <t>ONECUT3</t>
  </si>
  <si>
    <t>[1755083,1755098,1775096]</t>
  </si>
  <si>
    <t>OR51B5</t>
  </si>
  <si>
    <t>[5473456,5473509,5473530]</t>
  </si>
  <si>
    <t>ORAI3</t>
  </si>
  <si>
    <t>[30960864,30965039,30965048]</t>
  </si>
  <si>
    <t>OSBP2</t>
  </si>
  <si>
    <t>[31183516,31205164,31275455]</t>
  </si>
  <si>
    <t>P4HA1</t>
  </si>
  <si>
    <t>[74855556,74855862,74855888]</t>
  </si>
  <si>
    <t>PABPC4</t>
  </si>
  <si>
    <t>[40042297,40042314,40042416]</t>
  </si>
  <si>
    <t>PAGR1</t>
  </si>
  <si>
    <t>[29828356,29828545,29828598]</t>
  </si>
  <si>
    <t>PAICS</t>
  </si>
  <si>
    <t>[57302654,57302817,57303879]</t>
  </si>
  <si>
    <t>PAPOLG</t>
  </si>
  <si>
    <t>[60983863,60983983,60991594]</t>
  </si>
  <si>
    <t>PARD6B</t>
  </si>
  <si>
    <t>[49348128,49348134,49348173]</t>
  </si>
  <si>
    <t>PCDHA1</t>
  </si>
  <si>
    <t>[140167284,140240842,140263541]</t>
  </si>
  <si>
    <t>PCSK1N</t>
  </si>
  <si>
    <t>[48693363,48693397,48693558]</t>
  </si>
  <si>
    <t>PDE6B</t>
  </si>
  <si>
    <t>[619585,620099,658634]</t>
  </si>
  <si>
    <t>PDIK1L</t>
  </si>
  <si>
    <t>[26438307,26439081,26439839]</t>
  </si>
  <si>
    <t>PGPEP1</t>
  </si>
  <si>
    <t>[18451775,18452003,18452055]</t>
  </si>
  <si>
    <t>PHC3</t>
  </si>
  <si>
    <t>[169899043,169899065,169899129]</t>
  </si>
  <si>
    <t>PHLDB3</t>
  </si>
  <si>
    <t>[43999615,44008686,44008877]</t>
  </si>
  <si>
    <t>PIEZO1</t>
  </si>
  <si>
    <t>[88809453,88811099,88844845]</t>
  </si>
  <si>
    <t>PIGN</t>
  </si>
  <si>
    <t>[59803822,59853375,59853784]</t>
  </si>
  <si>
    <t>PIK3CD</t>
  </si>
  <si>
    <t>[9712687,9715244,9747511]</t>
  </si>
  <si>
    <t>PKP2</t>
  </si>
  <si>
    <t>[33049680,33049711,33049715]</t>
  </si>
  <si>
    <t>PLEKHA5</t>
  </si>
  <si>
    <t>[19283656,19283697,19283727]</t>
  </si>
  <si>
    <t>PLEKHG1</t>
  </si>
  <si>
    <t>[150921539,150921634,150921640]</t>
  </si>
  <si>
    <t>PLEKHO2</t>
  </si>
  <si>
    <t>[65134166,65134171,65134187]</t>
  </si>
  <si>
    <t>PLP2</t>
  </si>
  <si>
    <t>[49028673,49028704,49028722]</t>
  </si>
  <si>
    <t>PLXNB3</t>
  </si>
  <si>
    <t>[153029669,153030904,153031363]</t>
  </si>
  <si>
    <t>PMAIP1</t>
  </si>
  <si>
    <t>[57567904,57567963,57568043]</t>
  </si>
  <si>
    <t>PNPLA5</t>
  </si>
  <si>
    <t>[44287498,44287510,44287558]</t>
  </si>
  <si>
    <t>POM121C</t>
  </si>
  <si>
    <t>[75072108,75072203,75083769]</t>
  </si>
  <si>
    <t>PPL</t>
  </si>
  <si>
    <t>[4947792,4952313,4973159]</t>
  </si>
  <si>
    <t>PPP1R14B</t>
  </si>
  <si>
    <t>[64014310,64014325,64014327]</t>
  </si>
  <si>
    <t>PPP1R3F</t>
  </si>
  <si>
    <t>[49126495,49126569,49126587]</t>
  </si>
  <si>
    <t>PPP2R5E</t>
  </si>
  <si>
    <t>[63891191,64009953,64009997]</t>
  </si>
  <si>
    <t>PPP3CA</t>
  </si>
  <si>
    <t>[102268471,102268499,102268563]</t>
  </si>
  <si>
    <t>PPP3R1</t>
  </si>
  <si>
    <t>[68479494,68479598,68479606]</t>
  </si>
  <si>
    <t>PRDM2</t>
  </si>
  <si>
    <t>[14026830,14068857,14144351]</t>
  </si>
  <si>
    <t>PRICKLE1</t>
  </si>
  <si>
    <t>[42877733,42877760,42898531]</t>
  </si>
  <si>
    <t>PRKAA1</t>
  </si>
  <si>
    <t>[40797823,40797855,40797941]</t>
  </si>
  <si>
    <t>PRKCB</t>
  </si>
  <si>
    <t>[24029661,24085033,24088168]</t>
  </si>
  <si>
    <t>PRRX2</t>
  </si>
  <si>
    <t>[132429534,132459899,132460627]</t>
  </si>
  <si>
    <t>PSMF1</t>
  </si>
  <si>
    <t>[1098924,1099079,1099376]</t>
  </si>
  <si>
    <t>PTK2B</t>
  </si>
  <si>
    <t>[27182965,27183091,27183389]</t>
  </si>
  <si>
    <t>PTPN13</t>
  </si>
  <si>
    <t>[87515734,87515811,87708601]</t>
  </si>
  <si>
    <t>PTPN21</t>
  </si>
  <si>
    <t>[89017915,89017942,89017971]</t>
  </si>
  <si>
    <t>PXDC1</t>
  </si>
  <si>
    <t>[3748581,3750821,3750862]</t>
  </si>
  <si>
    <t>PYGB</t>
  </si>
  <si>
    <t>[25228859,25228899,25261320]</t>
  </si>
  <si>
    <t>R3HCC1L</t>
  </si>
  <si>
    <t>[99894595,99894605,99894621]</t>
  </si>
  <si>
    <t>RAB11A</t>
  </si>
  <si>
    <t>[66162347,66162493,66162521]</t>
  </si>
  <si>
    <t>RALA</t>
  </si>
  <si>
    <t>[39663227,39663295,39663321]</t>
  </si>
  <si>
    <t>RAPGEF5</t>
  </si>
  <si>
    <t>[22395997,22396146,22396165]</t>
  </si>
  <si>
    <t>RASGRP2</t>
  </si>
  <si>
    <t>[64512129,64512138,64512188]</t>
  </si>
  <si>
    <t>RASSF8</t>
  </si>
  <si>
    <t>[26112461,26112468,26112480]</t>
  </si>
  <si>
    <t>RBM23</t>
  </si>
  <si>
    <t>[23387995,23388349,23388387]</t>
  </si>
  <si>
    <t>RBPMS2</t>
  </si>
  <si>
    <t>[65067127,65067147,65067722]</t>
  </si>
  <si>
    <t>REPIN1</t>
  </si>
  <si>
    <t>[150066156,150066257,150066263]</t>
  </si>
  <si>
    <t>RERE</t>
  </si>
  <si>
    <t>[8484149,8486438,8745652]</t>
  </si>
  <si>
    <t>RFX2</t>
  </si>
  <si>
    <t>[6057100,6108847,6108921]</t>
  </si>
  <si>
    <t>RGS3</t>
  </si>
  <si>
    <t>[116225695,116226183,116226371]</t>
  </si>
  <si>
    <t>RNF213</t>
  </si>
  <si>
    <t>[78234664,78234674,78322820]</t>
  </si>
  <si>
    <t>RNF38</t>
  </si>
  <si>
    <t>[36400604,36400663,36400681]</t>
  </si>
  <si>
    <t>RNPC3</t>
  </si>
  <si>
    <t>[104068796,104068879,104068902]</t>
  </si>
  <si>
    <t>ROR1</t>
  </si>
  <si>
    <t>[64239863,64240114,64260909]</t>
  </si>
  <si>
    <t>ROR2</t>
  </si>
  <si>
    <t>[94498984,94711256,94711269]</t>
  </si>
  <si>
    <t>RORA</t>
  </si>
  <si>
    <t>[61215374,61520701,61520893]</t>
  </si>
  <si>
    <t>RPL10</t>
  </si>
  <si>
    <t>[153626413,153626429,153626472]</t>
  </si>
  <si>
    <t>RPL24</t>
  </si>
  <si>
    <t>[101405315,101405334,101405348]</t>
  </si>
  <si>
    <t>RPL34</t>
  </si>
  <si>
    <t>[109541745,109541813,109541957]</t>
  </si>
  <si>
    <t>RPL36A-HNRNPH2</t>
  </si>
  <si>
    <t>[100646649,100663300,100663370]</t>
  </si>
  <si>
    <t>RPTOR</t>
  </si>
  <si>
    <t>[78650768,78725368,78819757]</t>
  </si>
  <si>
    <t>RRS1-AS1</t>
  </si>
  <si>
    <t>[67341010,67341045,67341066]</t>
  </si>
  <si>
    <t>RTBDN</t>
  </si>
  <si>
    <t>[12944684,12944727,12944755]</t>
  </si>
  <si>
    <t>RTN4</t>
  </si>
  <si>
    <t>[55276186,55277488,55277505]</t>
  </si>
  <si>
    <t>RYR1</t>
  </si>
  <si>
    <t>[38925296,38986622,39070474]</t>
  </si>
  <si>
    <t>RYR3</t>
  </si>
  <si>
    <t>[33603786,33797928,34147565]</t>
  </si>
  <si>
    <t>SAPCD2</t>
  </si>
  <si>
    <t>[139959531,139963397,139964900]</t>
  </si>
  <si>
    <t>SATB2</t>
  </si>
  <si>
    <t>[200320881,200320949,200320958]</t>
  </si>
  <si>
    <t>SCAF8</t>
  </si>
  <si>
    <t>[155054540,155054719,155054765]</t>
  </si>
  <si>
    <t>SCUBE1</t>
  </si>
  <si>
    <t>[43607385,43654404,43738894]</t>
  </si>
  <si>
    <t>SDK1</t>
  </si>
  <si>
    <t>[3478780,4214504,4268163]</t>
  </si>
  <si>
    <t>SEC14L1</t>
  </si>
  <si>
    <t>[75137337,75137354,75137374]</t>
  </si>
  <si>
    <t>SEL1L3</t>
  </si>
  <si>
    <t>[25807954,25845572,25864320]</t>
  </si>
  <si>
    <t>SERTAD4</t>
  </si>
  <si>
    <t>[210406566,210406579,210406611]</t>
  </si>
  <si>
    <t>SERTAD4-AS1</t>
  </si>
  <si>
    <t>SETD1B</t>
  </si>
  <si>
    <t>[122243510,122243529,122243551]</t>
  </si>
  <si>
    <t>SGCZ</t>
  </si>
  <si>
    <t>[14532650,15042063,15064177]</t>
  </si>
  <si>
    <t>SH2B3</t>
  </si>
  <si>
    <t>[111844232,111844291,111844378]</t>
  </si>
  <si>
    <t>SH3KBP1</t>
  </si>
  <si>
    <t>[19765953,19890091,19905030]</t>
  </si>
  <si>
    <t>SH3PXD2A</t>
  </si>
  <si>
    <t>[105614157,105614283,105614331]</t>
  </si>
  <si>
    <t>SHANK2</t>
  </si>
  <si>
    <t>[70388927,70507969,70725644]</t>
  </si>
  <si>
    <t>SHC3</t>
  </si>
  <si>
    <t>[91792850,91792887,91792910]</t>
  </si>
  <si>
    <t>SHF</t>
  </si>
  <si>
    <t>[45480251,45480329,45491123]</t>
  </si>
  <si>
    <t>SHH</t>
  </si>
  <si>
    <t>[155604606,155604726,155604965]</t>
  </si>
  <si>
    <t>SLC24A4</t>
  </si>
  <si>
    <t>[92853681,92858451,92956098]</t>
  </si>
  <si>
    <t>SLC25A10</t>
  </si>
  <si>
    <t>[79679794,79680030,79680033]</t>
  </si>
  <si>
    <t>SLC25A42</t>
  </si>
  <si>
    <t>[19174989,19174992,19175113]</t>
  </si>
  <si>
    <t>SLC35B3</t>
  </si>
  <si>
    <t>[8435584,8435714,8435719]</t>
  </si>
  <si>
    <t>SMAD7</t>
  </si>
  <si>
    <t>[46449476,46475074,46475175]</t>
  </si>
  <si>
    <t>SMS</t>
  </si>
  <si>
    <t>[21959111,21959779,21965943]</t>
  </si>
  <si>
    <t>SMURF1</t>
  </si>
  <si>
    <t>[98741584,98741636,98741644]</t>
  </si>
  <si>
    <t>SNTG1</t>
  </si>
  <si>
    <t>[50824395,50920607,50920796]</t>
  </si>
  <si>
    <t>SOBP</t>
  </si>
  <si>
    <t>[107812318,107812401,107812404]</t>
  </si>
  <si>
    <t>SOWAHD</t>
  </si>
  <si>
    <t>[118892838,118892965,118892967]</t>
  </si>
  <si>
    <t>SOX11</t>
  </si>
  <si>
    <t>[5836562,5836572,5836738]</t>
  </si>
  <si>
    <t>SOX13</t>
  </si>
  <si>
    <t>[204042246,204042709,204042763]</t>
  </si>
  <si>
    <t>SPDEF</t>
  </si>
  <si>
    <t>[34510825,34517611,34519953]</t>
  </si>
  <si>
    <t>SPG20</t>
  </si>
  <si>
    <t>[36920975,36921096,36921174]</t>
  </si>
  <si>
    <t>SPG20-AS1</t>
  </si>
  <si>
    <t>SRP54</t>
  </si>
  <si>
    <t>[35452408,35452420,35452504]</t>
  </si>
  <si>
    <t>SSH3</t>
  </si>
  <si>
    <t>[67071450,67071458,67071584]</t>
  </si>
  <si>
    <t>STARD8</t>
  </si>
  <si>
    <t>[67906568,67942504,67942574]</t>
  </si>
  <si>
    <t>STK38</t>
  </si>
  <si>
    <t>[36514366,36514401,36515034]</t>
  </si>
  <si>
    <t>STT3B</t>
  </si>
  <si>
    <t>[31574739,31574760,31574796]</t>
  </si>
  <si>
    <t>SUGCT</t>
  </si>
  <si>
    <t>[40188099,40255243,40255385]</t>
  </si>
  <si>
    <t>SYNC</t>
  </si>
  <si>
    <t>[33168135,33168187,33168189]</t>
  </si>
  <si>
    <t>SYNPO</t>
  </si>
  <si>
    <t>[149994906,149994915,150014902]</t>
  </si>
  <si>
    <t>SYT17</t>
  </si>
  <si>
    <t>[19180312,19180323,19222087]</t>
  </si>
  <si>
    <t>TAB3</t>
  </si>
  <si>
    <t>[30894835,30907010,30907036]</t>
  </si>
  <si>
    <t>TAZ</t>
  </si>
  <si>
    <t>[153640634,153640663,153643050]</t>
  </si>
  <si>
    <t>TBC1D22A</t>
  </si>
  <si>
    <t>[47258690,47525730,47525910]</t>
  </si>
  <si>
    <t>TBL1X</t>
  </si>
  <si>
    <t>[9432251,9532181,9542043]</t>
  </si>
  <si>
    <t>TBPL1</t>
  </si>
  <si>
    <t>[134273516,134273588,134273705]</t>
  </si>
  <si>
    <t>TBX1</t>
  </si>
  <si>
    <t>[19744428,19744448,19754574]</t>
  </si>
  <si>
    <t>TDRP</t>
  </si>
  <si>
    <t>[462147,494516,494538]</t>
  </si>
  <si>
    <t>TENM4</t>
  </si>
  <si>
    <t>[78394684,78613499,79042806]</t>
  </si>
  <si>
    <t>TESC</t>
  </si>
  <si>
    <t>[117493071,117536182,117536537]</t>
  </si>
  <si>
    <t>TFEB</t>
  </si>
  <si>
    <t>[41652303,41702566,41702662]</t>
  </si>
  <si>
    <t>THAP1</t>
  </si>
  <si>
    <t>[42698138,42698144,42698200]</t>
  </si>
  <si>
    <t>TIAM1</t>
  </si>
  <si>
    <t>[32528219,32553571,32748197]</t>
  </si>
  <si>
    <t>TIMM8A</t>
  </si>
  <si>
    <t>[100603746,100603768,100603782]</t>
  </si>
  <si>
    <t>TIMP2</t>
  </si>
  <si>
    <t>[76855057,76876206,76879715]</t>
  </si>
  <si>
    <t>TMEM132B</t>
  </si>
  <si>
    <t>[125896311,125975233,126135439]</t>
  </si>
  <si>
    <t>TMEM134</t>
  </si>
  <si>
    <t>[67232557,67232583,67236413]</t>
  </si>
  <si>
    <t>TMEM219</t>
  </si>
  <si>
    <t>[29973363,29973428,29973854]</t>
  </si>
  <si>
    <t>TMEM255B</t>
  </si>
  <si>
    <t>[114462985,114463067,114481181]</t>
  </si>
  <si>
    <t>TNK1</t>
  </si>
  <si>
    <t>[7284550,7284604,7285011]</t>
  </si>
  <si>
    <t>TOB2P1</t>
  </si>
  <si>
    <t>[28186477,28186487,28186511]</t>
  </si>
  <si>
    <t>TOP1MT</t>
  </si>
  <si>
    <t>[144416713,144420216,144441249]</t>
  </si>
  <si>
    <t>TPRN</t>
  </si>
  <si>
    <t>[140094402,140094449,140094467]</t>
  </si>
  <si>
    <t>TRABD2B</t>
  </si>
  <si>
    <t>[48257430,48462452,48462455]</t>
  </si>
  <si>
    <t>TRAF4</t>
  </si>
  <si>
    <t>[27072229,27072247,27072259]</t>
  </si>
  <si>
    <t>TRAPPC4</t>
  </si>
  <si>
    <t>[118889332,118889341,118889375]</t>
  </si>
  <si>
    <t>TRAPPC9</t>
  </si>
  <si>
    <t>[140953622,141139870,141360922]</t>
  </si>
  <si>
    <t>TSACC</t>
  </si>
  <si>
    <t>[156308111,156308191,156308296]</t>
  </si>
  <si>
    <t>TSC22D1</t>
  </si>
  <si>
    <t>[45150537,45150557,45150577]</t>
  </si>
  <si>
    <t>TSC22D3</t>
  </si>
  <si>
    <t>[106959787,106985227,107019005]</t>
  </si>
  <si>
    <t>TSPAN17</t>
  </si>
  <si>
    <t>[176074622,176074655,176074839]</t>
  </si>
  <si>
    <t>TTC9</t>
  </si>
  <si>
    <t>[71108700,71108723,71109009]</t>
  </si>
  <si>
    <t>TUBGCP4</t>
  </si>
  <si>
    <t>[43663357,43663406,43663438]</t>
  </si>
  <si>
    <t>UBE2D2</t>
  </si>
  <si>
    <t>[138941276,138941289,138941344]</t>
  </si>
  <si>
    <t>UBE3A</t>
  </si>
  <si>
    <t>[25683101,25683525,25683572]</t>
  </si>
  <si>
    <t>UBTF</t>
  </si>
  <si>
    <t>[42295718,42298410,42298521]</t>
  </si>
  <si>
    <t>UBXN10-AS1</t>
  </si>
  <si>
    <t>[20512497,20512507,20512517]</t>
  </si>
  <si>
    <t>UBXN6</t>
  </si>
  <si>
    <t>[4456697,4457289,4457328]</t>
  </si>
  <si>
    <t>ULK4</t>
  </si>
  <si>
    <t>[42003209,42003260,42003285]</t>
  </si>
  <si>
    <t>UNC13A</t>
  </si>
  <si>
    <t>[17797556,17798522,17798534]</t>
  </si>
  <si>
    <t>UNQ6494</t>
  </si>
  <si>
    <t>[92269694,92295042,92301214]</t>
  </si>
  <si>
    <t>USP11</t>
  </si>
  <si>
    <t>[47092744,47092765,47092808]</t>
  </si>
  <si>
    <t>USP7</t>
  </si>
  <si>
    <t>[9056767,9056775,9056820]</t>
  </si>
  <si>
    <t>UVSSA</t>
  </si>
  <si>
    <t>[1348725,1361946,1373162]</t>
  </si>
  <si>
    <t>VCPIP1</t>
  </si>
  <si>
    <t>[67579336,67579342,67579348]</t>
  </si>
  <si>
    <t>VMA21</t>
  </si>
  <si>
    <t>[150565791,150565857,150565937]</t>
  </si>
  <si>
    <t>VTI1A</t>
  </si>
  <si>
    <t>[114207289,114207296,114357751]</t>
  </si>
  <si>
    <t>VWA2</t>
  </si>
  <si>
    <t>[115999726,115999732,115999863]</t>
  </si>
  <si>
    <t>WDR45</t>
  </si>
  <si>
    <t>[48933909,48938016,48938170]</t>
  </si>
  <si>
    <t>WDR45B</t>
  </si>
  <si>
    <t>[80605553,80605593,80605602]</t>
  </si>
  <si>
    <t>WDR97</t>
  </si>
  <si>
    <t>[145164616,145164655,145170862]</t>
  </si>
  <si>
    <t>WHAMMP2</t>
  </si>
  <si>
    <t>[28982877,28982886,28982906]</t>
  </si>
  <si>
    <t>WIZ</t>
  </si>
  <si>
    <t>[15536276,15540921,15543838]</t>
  </si>
  <si>
    <t>XPO4</t>
  </si>
  <si>
    <t>[21393257,21476674,21476732]</t>
  </si>
  <si>
    <t>XRRA1</t>
  </si>
  <si>
    <t>[74659631,74659790,74659870]</t>
  </si>
  <si>
    <t>YWHAZ</t>
  </si>
  <si>
    <t>[101963618,101963629,101963740]</t>
  </si>
  <si>
    <t>ZBTB7B</t>
  </si>
  <si>
    <t>[154989926,154989929,154989940]</t>
  </si>
  <si>
    <t>ZCCHC14</t>
  </si>
  <si>
    <t>[87484665,87512136,87518699]</t>
  </si>
  <si>
    <t>ZDHHC9</t>
  </si>
  <si>
    <t>[128977467,128977469,128977502]</t>
  </si>
  <si>
    <t>ZFP36L1</t>
  </si>
  <si>
    <t>[69259699,69262265,69262499]</t>
  </si>
  <si>
    <t>ZFP91</t>
  </si>
  <si>
    <t>[58346637,58346664,58346703]</t>
  </si>
  <si>
    <t>ZFP91-CNTF</t>
  </si>
  <si>
    <t>ZFPM1</t>
  </si>
  <si>
    <t>[88521171,88562388,88593937]</t>
  </si>
  <si>
    <t>ZFR2</t>
  </si>
  <si>
    <t>[3810411,3826126,3833926]</t>
  </si>
  <si>
    <t>ZMIZ1-AS1</t>
  </si>
  <si>
    <t>[80763727,80813485,80826888]</t>
  </si>
  <si>
    <t>ZMIZ2</t>
  </si>
  <si>
    <t>[44788966,44789007,44789261]</t>
  </si>
  <si>
    <t>ZNF143</t>
  </si>
  <si>
    <t>[9482774,9482815,9482968]</t>
  </si>
  <si>
    <t>ZNF189</t>
  </si>
  <si>
    <t>[104161141,104161208,104161285]</t>
  </si>
  <si>
    <t>ZNF254</t>
  </si>
  <si>
    <t>[24216382,24216474,24228298]</t>
  </si>
  <si>
    <t>ZNF512B</t>
  </si>
  <si>
    <t>[62588195,62588351,62588356]</t>
  </si>
  <si>
    <t>ZNF566</t>
  </si>
  <si>
    <t>[36980415,36980461,36980485]</t>
  </si>
  <si>
    <t>ZNF568</t>
  </si>
  <si>
    <t>[37464223,37464533,37464724]</t>
  </si>
  <si>
    <t>ZNF569</t>
  </si>
  <si>
    <t>[37939626,37939655,37939735]</t>
  </si>
  <si>
    <t>ZNF586</t>
  </si>
  <si>
    <t>[58281418,58281563,58281587]</t>
  </si>
  <si>
    <t>ZNF611</t>
  </si>
  <si>
    <t>[53224278,53238062,53238079]</t>
  </si>
  <si>
    <t>ZNF827</t>
  </si>
  <si>
    <t>[146858208,146859160,146859382]</t>
  </si>
  <si>
    <t>ZNRF3-AS1</t>
  </si>
  <si>
    <t>[29426516,29426680,29426832]</t>
  </si>
  <si>
    <t>ZSWIM5</t>
  </si>
  <si>
    <t>[45656811,45656851,45656884]</t>
  </si>
  <si>
    <t>ZXDC</t>
  </si>
  <si>
    <t>[126159894,126193736,126193740]</t>
  </si>
  <si>
    <t>ZZZ3</t>
  </si>
  <si>
    <t>[78148861,78149056,78149065]</t>
  </si>
  <si>
    <t>AACSP1</t>
  </si>
  <si>
    <t>[178216887,178217008]</t>
  </si>
  <si>
    <t>ABCA17P</t>
  </si>
  <si>
    <t>[2450096,2450412]</t>
  </si>
  <si>
    <t>ABCC10</t>
  </si>
  <si>
    <t>[43395752,43416994]</t>
  </si>
  <si>
    <t>ABCC4</t>
  </si>
  <si>
    <t>[95845795,95908485]</t>
  </si>
  <si>
    <t>ABHD14A</t>
  </si>
  <si>
    <t>[52009087,52009099]</t>
  </si>
  <si>
    <t>ABHD17B</t>
  </si>
  <si>
    <t>[74525037,74525074]</t>
  </si>
  <si>
    <t>ABLIM1</t>
  </si>
  <si>
    <t>[116324019,116391645]</t>
  </si>
  <si>
    <t>ABLIM2</t>
  </si>
  <si>
    <t>[8031539,8062554]</t>
  </si>
  <si>
    <t>ACOT11</t>
  </si>
  <si>
    <t>[55028684,55038126]</t>
  </si>
  <si>
    <t>ACTR10</t>
  </si>
  <si>
    <t>[58666976,58667093]</t>
  </si>
  <si>
    <t>ACVR2B</t>
  </si>
  <si>
    <t>[38496135,38496954]</t>
  </si>
  <si>
    <t>ADAMTS20</t>
  </si>
  <si>
    <t>[43781764,43810484]</t>
  </si>
  <si>
    <t>ADAMTS5</t>
  </si>
  <si>
    <t>[28337819,28338337]</t>
  </si>
  <si>
    <t>ADAMTS6</t>
  </si>
  <si>
    <t>[64776549,64776564]</t>
  </si>
  <si>
    <t>ADAMTS8</t>
  </si>
  <si>
    <t>[130298202,130298247]</t>
  </si>
  <si>
    <t>ADARB2-AS1</t>
  </si>
  <si>
    <t>[1577654,1578063]</t>
  </si>
  <si>
    <t>ADCK5</t>
  </si>
  <si>
    <t>[145598579,145598587]</t>
  </si>
  <si>
    <t>ADCY3</t>
  </si>
  <si>
    <t>[25057339,25077293]</t>
  </si>
  <si>
    <t>ADCY7</t>
  </si>
  <si>
    <t>[50332255,50339860]</t>
  </si>
  <si>
    <t>ADGRE1</t>
  </si>
  <si>
    <t>[6915698,6920331]</t>
  </si>
  <si>
    <t>ADGRE2</t>
  </si>
  <si>
    <t>[14869651,14887784]</t>
  </si>
  <si>
    <t>ADGRE5</t>
  </si>
  <si>
    <t>[14492003,14492124]</t>
  </si>
  <si>
    <t>ADGRL1</t>
  </si>
  <si>
    <t>[14275565,14316965]</t>
  </si>
  <si>
    <t>ADH5</t>
  </si>
  <si>
    <t>[100009607,100009871]</t>
  </si>
  <si>
    <t>AFAP1</t>
  </si>
  <si>
    <t>[7817585,7847663]</t>
  </si>
  <si>
    <t>AGAP3</t>
  </si>
  <si>
    <t>[150787752,150821172]</t>
  </si>
  <si>
    <t>AGBL2</t>
  </si>
  <si>
    <t>[47687624,47728675]</t>
  </si>
  <si>
    <t>AGBL4</t>
  </si>
  <si>
    <t>[50228177,50346375]</t>
  </si>
  <si>
    <t>AGPAT2</t>
  </si>
  <si>
    <t>[139579359,139581900]</t>
  </si>
  <si>
    <t>AHDC1</t>
  </si>
  <si>
    <t>[27875551,27883738]</t>
  </si>
  <si>
    <t>AHNAK</t>
  </si>
  <si>
    <t>[62312969,62313067]</t>
  </si>
  <si>
    <t>AHRR</t>
  </si>
  <si>
    <t>[359873,400257]</t>
  </si>
  <si>
    <t>AK4</t>
  </si>
  <si>
    <t>[65613311,65616472]</t>
  </si>
  <si>
    <t>AK8</t>
  </si>
  <si>
    <t>[135721969,135754093]</t>
  </si>
  <si>
    <t>AKAP1</t>
  </si>
  <si>
    <t>[55163495,55179986]</t>
  </si>
  <si>
    <t>AKAP13</t>
  </si>
  <si>
    <t>[85924419,85924441]</t>
  </si>
  <si>
    <t>AKIRIN2</t>
  </si>
  <si>
    <t>[88411742,88411958]</t>
  </si>
  <si>
    <t>ALOXE3</t>
  </si>
  <si>
    <t>[8002329,8021710]</t>
  </si>
  <si>
    <t>ALPK2</t>
  </si>
  <si>
    <t>[56155967,56156059]</t>
  </si>
  <si>
    <t>ALPL</t>
  </si>
  <si>
    <t>[21878379,21889638]</t>
  </si>
  <si>
    <t>AMBRA1</t>
  </si>
  <si>
    <t>[46445102,46615169]</t>
  </si>
  <si>
    <t>AMZ1</t>
  </si>
  <si>
    <t>[2719957,2749474]</t>
  </si>
  <si>
    <t>ANKHD1</t>
  </si>
  <si>
    <t>[139807669,139849065]</t>
  </si>
  <si>
    <t>ANKHD1-EIF4EBP3</t>
  </si>
  <si>
    <t>ANKRD11</t>
  </si>
  <si>
    <t>[89376330,89506307]</t>
  </si>
  <si>
    <t>ANKRD24</t>
  </si>
  <si>
    <t>[4198331,4198352]</t>
  </si>
  <si>
    <t>ANKRD34A</t>
  </si>
  <si>
    <t>[145473861,145473873]</t>
  </si>
  <si>
    <t>ANKRD34C</t>
  </si>
  <si>
    <t>[79575204,79576183]</t>
  </si>
  <si>
    <t>ANKRD34C-AS1</t>
  </si>
  <si>
    <t>ANKS3</t>
  </si>
  <si>
    <t>[4756191,4784224]</t>
  </si>
  <si>
    <t>ANO8</t>
  </si>
  <si>
    <t>[17438940,17438949]</t>
  </si>
  <si>
    <t>ANO9</t>
  </si>
  <si>
    <t>[420817,441676]</t>
  </si>
  <si>
    <t>APRT</t>
  </si>
  <si>
    <t>[88877913,88878004]</t>
  </si>
  <si>
    <t>APTR</t>
  </si>
  <si>
    <t>[77326347,77326369]</t>
  </si>
  <si>
    <t>ARF1</t>
  </si>
  <si>
    <t>[228270996,228271080]</t>
  </si>
  <si>
    <t>ARHGAP19-SLIT1</t>
  </si>
  <si>
    <t>[98923658,99034146]</t>
  </si>
  <si>
    <t>ARHGAP31-AS1</t>
  </si>
  <si>
    <t>[119041383,119041404]</t>
  </si>
  <si>
    <t>ARHGAP6</t>
  </si>
  <si>
    <t>[11638807,11638989]</t>
  </si>
  <si>
    <t>ARHGEF6</t>
  </si>
  <si>
    <t>[135827287,135829659]</t>
  </si>
  <si>
    <t>ARID1A</t>
  </si>
  <si>
    <t>[27023077,27023158]</t>
  </si>
  <si>
    <t>ARID3B</t>
  </si>
  <si>
    <t>[74838508,74838586]</t>
  </si>
  <si>
    <t>ARID4A</t>
  </si>
  <si>
    <t>[58766070,58766084]</t>
  </si>
  <si>
    <t>ARMCX1</t>
  </si>
  <si>
    <t>[100808332,100808396]</t>
  </si>
  <si>
    <t>ARMCX2</t>
  </si>
  <si>
    <t>[100912444,100914114]</t>
  </si>
  <si>
    <t>ARMCX4</t>
  </si>
  <si>
    <t>[100673287,100673291]</t>
  </si>
  <si>
    <t>ARNT2</t>
  </si>
  <si>
    <t>[80697255,80697287]</t>
  </si>
  <si>
    <t>ARRB2</t>
  </si>
  <si>
    <t>[4614058,4614138]</t>
  </si>
  <si>
    <t>ARSF</t>
  </si>
  <si>
    <t>[2995401,2995536]</t>
  </si>
  <si>
    <t>ARVCF</t>
  </si>
  <si>
    <t>[19968932,20003756]</t>
  </si>
  <si>
    <t>ASS1</t>
  </si>
  <si>
    <t>[133343107,133346326]</t>
  </si>
  <si>
    <t>ATG13</t>
  </si>
  <si>
    <t>[46639689,46680246]</t>
  </si>
  <si>
    <t>ATP11A</t>
  </si>
  <si>
    <t>[113423445,113466619]</t>
  </si>
  <si>
    <t>ATP12A</t>
  </si>
  <si>
    <t>[25255092,25260008]</t>
  </si>
  <si>
    <t>ATP1A1</t>
  </si>
  <si>
    <t>[116916208,116916416]</t>
  </si>
  <si>
    <t>ATP5A1</t>
  </si>
  <si>
    <t>[43678305,43678321]</t>
  </si>
  <si>
    <t>ATP6V1E1</t>
  </si>
  <si>
    <t>[18075200,18111324]</t>
  </si>
  <si>
    <t>ATP9A</t>
  </si>
  <si>
    <t>[50340389,50384485]</t>
  </si>
  <si>
    <t>ATRNL1</t>
  </si>
  <si>
    <t>[117500109,117500312]</t>
  </si>
  <si>
    <t>B3GLCT</t>
  </si>
  <si>
    <t>[31774269,31876735]</t>
  </si>
  <si>
    <t>B4GALNT3</t>
  </si>
  <si>
    <t>[569807,661328]</t>
  </si>
  <si>
    <t>B4GALT1</t>
  </si>
  <si>
    <t>[33167225,33167257]</t>
  </si>
  <si>
    <t>B4GALT1-AS1</t>
  </si>
  <si>
    <t>B4GALT2</t>
  </si>
  <si>
    <t>[44445417,44445432]</t>
  </si>
  <si>
    <t>BACH2</t>
  </si>
  <si>
    <t>[91006120,91006137]</t>
  </si>
  <si>
    <t>BAHCC1</t>
  </si>
  <si>
    <t>[79380897,79393478]</t>
  </si>
  <si>
    <t>BBS4</t>
  </si>
  <si>
    <t>[72978716,72978721]</t>
  </si>
  <si>
    <t>BCAR1</t>
  </si>
  <si>
    <t>[75285007,75285071]</t>
  </si>
  <si>
    <t>BCL11A</t>
  </si>
  <si>
    <t>[60777658,60777662]</t>
  </si>
  <si>
    <t>BCL2L10</t>
  </si>
  <si>
    <t>[52404517,52404877]</t>
  </si>
  <si>
    <t>BEGAIN</t>
  </si>
  <si>
    <t>[101030127,101034335]</t>
  </si>
  <si>
    <t>BID</t>
  </si>
  <si>
    <t>[18256824,18256910]</t>
  </si>
  <si>
    <t>BIVM</t>
  </si>
  <si>
    <t>[103452551,103452706]</t>
  </si>
  <si>
    <t>BMPER</t>
  </si>
  <si>
    <t>[33944989,34011750]</t>
  </si>
  <si>
    <t>BMPR1B</t>
  </si>
  <si>
    <t>[95679971,95908048]</t>
  </si>
  <si>
    <t>BRAP</t>
  </si>
  <si>
    <t>[112123684,112123710]</t>
  </si>
  <si>
    <t>BRDT</t>
  </si>
  <si>
    <t>[92427983,92453699]</t>
  </si>
  <si>
    <t>BRI3</t>
  </si>
  <si>
    <t>[97911209,97917086]</t>
  </si>
  <si>
    <t>BZW1</t>
  </si>
  <si>
    <t>[201676437,201676579]</t>
  </si>
  <si>
    <t>C10orf55</t>
  </si>
  <si>
    <t>[75671153,75671212]</t>
  </si>
  <si>
    <t>C10orf76</t>
  </si>
  <si>
    <t>[103742067,103777698]</t>
  </si>
  <si>
    <t>C10orf99</t>
  </si>
  <si>
    <t>[85937387,85940590]</t>
  </si>
  <si>
    <t>C12orf75</t>
  </si>
  <si>
    <t>[105724946,105725112]</t>
  </si>
  <si>
    <t>C15orf65</t>
  </si>
  <si>
    <t>[55700884,55700894]</t>
  </si>
  <si>
    <t>C18orf54</t>
  </si>
  <si>
    <t>[51884305,51884312]</t>
  </si>
  <si>
    <t>C5orf17</t>
  </si>
  <si>
    <t>[23954012,24116858]</t>
  </si>
  <si>
    <t>C5orf42</t>
  </si>
  <si>
    <t>[37248681,37248894]</t>
  </si>
  <si>
    <t>C6orf89</t>
  </si>
  <si>
    <t>[36842452,36842476]</t>
  </si>
  <si>
    <t>C7orf55-LUC7L2</t>
  </si>
  <si>
    <t>[139027369,139044197]</t>
  </si>
  <si>
    <t>C9orf72</t>
  </si>
  <si>
    <t>[27573548,27573550]</t>
  </si>
  <si>
    <t>CA11</t>
  </si>
  <si>
    <t>[49148407,49148621]</t>
  </si>
  <si>
    <t>CAB39L</t>
  </si>
  <si>
    <t>[49951584,49951717]</t>
  </si>
  <si>
    <t>CACNA1I</t>
  </si>
  <si>
    <t>[39971674,40058535]</t>
  </si>
  <si>
    <t>CACNG2</t>
  </si>
  <si>
    <t>[36970599,36973620]</t>
  </si>
  <si>
    <t>CACNG3</t>
  </si>
  <si>
    <t>[24267842,24360526]</t>
  </si>
  <si>
    <t>CACNG7</t>
  </si>
  <si>
    <t>[54432146,54435176]</t>
  </si>
  <si>
    <t>CADM4</t>
  </si>
  <si>
    <t>[44136557,44136562]</t>
  </si>
  <si>
    <t>CALML3</t>
  </si>
  <si>
    <t>[5566862,5566936]</t>
  </si>
  <si>
    <t>CALR3</t>
  </si>
  <si>
    <t>[16606853,16606880]</t>
  </si>
  <si>
    <t>CAMKV</t>
  </si>
  <si>
    <t>[49907273,49907419]</t>
  </si>
  <si>
    <t>CAPN13</t>
  </si>
  <si>
    <t>[30988050,31009945]</t>
  </si>
  <si>
    <t>CARS</t>
  </si>
  <si>
    <t>[3033641,3078026]</t>
  </si>
  <si>
    <t>CASK</t>
  </si>
  <si>
    <t>[41781938,41781973]</t>
  </si>
  <si>
    <t>CASP9</t>
  </si>
  <si>
    <t>[15850559,15850599]</t>
  </si>
  <si>
    <t>CATSPERD</t>
  </si>
  <si>
    <t>[5759814,5773812]</t>
  </si>
  <si>
    <t>CBL</t>
  </si>
  <si>
    <t>[119077876,119077941]</t>
  </si>
  <si>
    <t>CBX4</t>
  </si>
  <si>
    <t>[77812637,77812640]</t>
  </si>
  <si>
    <t>CCAR2</t>
  </si>
  <si>
    <t>[22462393,22462409]</t>
  </si>
  <si>
    <t>CCDC110</t>
  </si>
  <si>
    <t>[186392236,186392353]</t>
  </si>
  <si>
    <t>CCDC112</t>
  </si>
  <si>
    <t>[114632407,114632431]</t>
  </si>
  <si>
    <t>CCDC121</t>
  </si>
  <si>
    <t>[27851532,27851549]</t>
  </si>
  <si>
    <t>CCDC15</t>
  </si>
  <si>
    <t>[124854248,124854488]</t>
  </si>
  <si>
    <t>CCDC186</t>
  </si>
  <si>
    <t>[115933583,115933701]</t>
  </si>
  <si>
    <t>CCDC57</t>
  </si>
  <si>
    <t>[80134977,80158772]</t>
  </si>
  <si>
    <t>CCDC59</t>
  </si>
  <si>
    <t>[82752162,82752497]</t>
  </si>
  <si>
    <t>CCDC60</t>
  </si>
  <si>
    <t>[119877880,119965707]</t>
  </si>
  <si>
    <t>CCDC61</t>
  </si>
  <si>
    <t>[46518715,46519968]</t>
  </si>
  <si>
    <t>CCDC87</t>
  </si>
  <si>
    <t>[66360189,66360248]</t>
  </si>
  <si>
    <t>CCDC94</t>
  </si>
  <si>
    <t>[4258433,4267681]</t>
  </si>
  <si>
    <t>CCNE2</t>
  </si>
  <si>
    <t>[95907289,95907348]</t>
  </si>
  <si>
    <t>CCT3</t>
  </si>
  <si>
    <t>[156308111,156308191]</t>
  </si>
  <si>
    <t>CD59</t>
  </si>
  <si>
    <t>[33757181,33757720]</t>
  </si>
  <si>
    <t>CD63</t>
  </si>
  <si>
    <t>[56122429,56122475]</t>
  </si>
  <si>
    <t>CD81</t>
  </si>
  <si>
    <t>[2398403,2398859]</t>
  </si>
  <si>
    <t>CD81-AS1</t>
  </si>
  <si>
    <t>CD82</t>
  </si>
  <si>
    <t>[44587651,44626530]</t>
  </si>
  <si>
    <t>CDH24</t>
  </si>
  <si>
    <t>[23517172,23522764]</t>
  </si>
  <si>
    <t>CDHR1</t>
  </si>
  <si>
    <t>[85955014,85962980]</t>
  </si>
  <si>
    <t>CDK12</t>
  </si>
  <si>
    <t>[37618044,37618168]</t>
  </si>
  <si>
    <t>CDK16</t>
  </si>
  <si>
    <t>[47078016,47078503]</t>
  </si>
  <si>
    <t>CDK18</t>
  </si>
  <si>
    <t>[205493454,205493462]</t>
  </si>
  <si>
    <t>CDKN2B</t>
  </si>
  <si>
    <t>[22008946,22009240]</t>
  </si>
  <si>
    <t>CDKN2B-AS1</t>
  </si>
  <si>
    <t>CDX2</t>
  </si>
  <si>
    <t>[28542529,28543157]</t>
  </si>
  <si>
    <t>CECR5-AS1</t>
  </si>
  <si>
    <t>[17640375,17640408]</t>
  </si>
  <si>
    <t>CECR6</t>
  </si>
  <si>
    <t>[17601606,17601699]</t>
  </si>
  <si>
    <t>CELF4</t>
  </si>
  <si>
    <t>[34861180,34876578]</t>
  </si>
  <si>
    <t>CELF5</t>
  </si>
  <si>
    <t>[3225241,3225561]</t>
  </si>
  <si>
    <t>CENPB</t>
  </si>
  <si>
    <t>[3766581,3766654]</t>
  </si>
  <si>
    <t>CENPH</t>
  </si>
  <si>
    <t>[68485686,68485838]</t>
  </si>
  <si>
    <t>CEP57L1</t>
  </si>
  <si>
    <t>[109416415,109416628]</t>
  </si>
  <si>
    <t>CERK</t>
  </si>
  <si>
    <t>[47107296,47117605]</t>
  </si>
  <si>
    <t>CFAP97</t>
  </si>
  <si>
    <t>[186124857,186124949]</t>
  </si>
  <si>
    <t>CHD9</t>
  </si>
  <si>
    <t>[53165051,53165075]</t>
  </si>
  <si>
    <t>CHRNA4</t>
  </si>
  <si>
    <t>[61983882,61984329]</t>
  </si>
  <si>
    <t>CHST3</t>
  </si>
  <si>
    <t>[73724159,73724260]</t>
  </si>
  <si>
    <t>CHST8</t>
  </si>
  <si>
    <t>[34215253,34215393]</t>
  </si>
  <si>
    <t>CITED4</t>
  </si>
  <si>
    <t>[41327716,41327739]</t>
  </si>
  <si>
    <t>CKAP2</t>
  </si>
  <si>
    <t>[53029751,53029802]</t>
  </si>
  <si>
    <t>CLCF1</t>
  </si>
  <si>
    <t>[67141342,67141374]</t>
  </si>
  <si>
    <t>CLEC16A</t>
  </si>
  <si>
    <t>[11061841,11084368]</t>
  </si>
  <si>
    <t>CLEC17A</t>
  </si>
  <si>
    <t>[14697924,14720506]</t>
  </si>
  <si>
    <t>CLIP2</t>
  </si>
  <si>
    <t>[73734577,73820235]</t>
  </si>
  <si>
    <t>CLNK</t>
  </si>
  <si>
    <t>[10565387,10611575]</t>
  </si>
  <si>
    <t>CLPP</t>
  </si>
  <si>
    <t>[6361883,6361933]</t>
  </si>
  <si>
    <t>CLPTM1L</t>
  </si>
  <si>
    <t>[1334389,1339812]</t>
  </si>
  <si>
    <t>CLUH</t>
  </si>
  <si>
    <t>[2593357,2597988]</t>
  </si>
  <si>
    <t>CLVS1</t>
  </si>
  <si>
    <t>[62251239,62392805]</t>
  </si>
  <si>
    <t>CLYBL</t>
  </si>
  <si>
    <t>[100310502,100310841]</t>
  </si>
  <si>
    <t>CMTM3</t>
  </si>
  <si>
    <t>[66638521,66638599]</t>
  </si>
  <si>
    <t>CNIH3</t>
  </si>
  <si>
    <t>[224804425,224808580]</t>
  </si>
  <si>
    <t>CNOT3</t>
  </si>
  <si>
    <t>[54641628,54642212]</t>
  </si>
  <si>
    <t>COA3</t>
  </si>
  <si>
    <t>[40950475,40950519]</t>
  </si>
  <si>
    <t>COG2</t>
  </si>
  <si>
    <t>[230778745,230778764]</t>
  </si>
  <si>
    <t>COG8</t>
  </si>
  <si>
    <t>[69364531,69364558]</t>
  </si>
  <si>
    <t>COL16A1</t>
  </si>
  <si>
    <t>[32127979,32148953]</t>
  </si>
  <si>
    <t>COL22A1</t>
  </si>
  <si>
    <t>[139706791,139767417]</t>
  </si>
  <si>
    <t>COL9A3</t>
  </si>
  <si>
    <t>[61466782,61468607]</t>
  </si>
  <si>
    <t>COLEC12</t>
  </si>
  <si>
    <t>[340594,499893]</t>
  </si>
  <si>
    <t>CORIN</t>
  </si>
  <si>
    <t>[47754101,47792394]</t>
  </si>
  <si>
    <t>CPAMD8</t>
  </si>
  <si>
    <t>[17063253,17121860]</t>
  </si>
  <si>
    <t>CPEB2-AS1</t>
  </si>
  <si>
    <t>[15003602,15003663]</t>
  </si>
  <si>
    <t>CPEB4</t>
  </si>
  <si>
    <t>[173315824,173338210]</t>
  </si>
  <si>
    <t>CPM</t>
  </si>
  <si>
    <t>[69255603,69325610]</t>
  </si>
  <si>
    <t>CPZ</t>
  </si>
  <si>
    <t>[8599628,8604618]</t>
  </si>
  <si>
    <t>CREB5</t>
  </si>
  <si>
    <t>[28406978,28615498]</t>
  </si>
  <si>
    <t>CREBL2</t>
  </si>
  <si>
    <t>[12764815,12764881]</t>
  </si>
  <si>
    <t>CSF2RB</t>
  </si>
  <si>
    <t>[37319377,37320142]</t>
  </si>
  <si>
    <t>CSTF2</t>
  </si>
  <si>
    <t>[100075531,100075537]</t>
  </si>
  <si>
    <t>CTC-338M12.4</t>
  </si>
  <si>
    <t>[180673693,180673729]</t>
  </si>
  <si>
    <t>CTC1</t>
  </si>
  <si>
    <t>[8150621,8150713]</t>
  </si>
  <si>
    <t>CTDSP1</t>
  </si>
  <si>
    <t>[219265609,219270235]</t>
  </si>
  <si>
    <t>CTNND1</t>
  </si>
  <si>
    <t>[57537658,57558851]</t>
  </si>
  <si>
    <t>CTNND2</t>
  </si>
  <si>
    <t>[11302484,11717545]</t>
  </si>
  <si>
    <t>CTSH</t>
  </si>
  <si>
    <t>[79226259,79226598]</t>
  </si>
  <si>
    <t>CTSL</t>
  </si>
  <si>
    <t>[90341162,90341234]</t>
  </si>
  <si>
    <t>CUEDC1</t>
  </si>
  <si>
    <t>[56004420,56004509]</t>
  </si>
  <si>
    <t>CYP26B1</t>
  </si>
  <si>
    <t>[72371359,72372223]</t>
  </si>
  <si>
    <t>CYP2A7</t>
  </si>
  <si>
    <t>[41383240,41383428]</t>
  </si>
  <si>
    <t>DAAM1</t>
  </si>
  <si>
    <t>[59655675,59655760]</t>
  </si>
  <si>
    <t>DAB1</t>
  </si>
  <si>
    <t>[57520311,58293530]</t>
  </si>
  <si>
    <t>DBP</t>
  </si>
  <si>
    <t>[49137828,49137882]</t>
  </si>
  <si>
    <t>DCAF7</t>
  </si>
  <si>
    <t>[61628498,61628654]</t>
  </si>
  <si>
    <t>DCHS2</t>
  </si>
  <si>
    <t>[155337897,155338117]</t>
  </si>
  <si>
    <t>DCTPP1</t>
  </si>
  <si>
    <t>[30440946,30441178]</t>
  </si>
  <si>
    <t>DCUN1D5</t>
  </si>
  <si>
    <t>[102962636,102962706]</t>
  </si>
  <si>
    <t>DENND2A</t>
  </si>
  <si>
    <t>[140254569,140287997]</t>
  </si>
  <si>
    <t>DENND3</t>
  </si>
  <si>
    <t>[142149873,142194443]</t>
  </si>
  <si>
    <t>DENND5B</t>
  </si>
  <si>
    <t>[31575392,31585219]</t>
  </si>
  <si>
    <t>DENND5B-AS1</t>
  </si>
  <si>
    <t>[31743984,31759669]</t>
  </si>
  <si>
    <t>DEPDC1B</t>
  </si>
  <si>
    <t>[59995546,59995551]</t>
  </si>
  <si>
    <t>DGCR2</t>
  </si>
  <si>
    <t>[19029352,19030509]</t>
  </si>
  <si>
    <t>DGKZ</t>
  </si>
  <si>
    <t>[46389346,46401711]</t>
  </si>
  <si>
    <t>DHH</t>
  </si>
  <si>
    <t>[49483679,49483716]</t>
  </si>
  <si>
    <t>DHRS3</t>
  </si>
  <si>
    <t>[12677397,12677425]</t>
  </si>
  <si>
    <t>DHX38</t>
  </si>
  <si>
    <t>[72128007,72128010]</t>
  </si>
  <si>
    <t>DIDO1</t>
  </si>
  <si>
    <t>[61557595,61569121]</t>
  </si>
  <si>
    <t>DIO2-AS1</t>
  </si>
  <si>
    <t>[80850529,80914338]</t>
  </si>
  <si>
    <t>DIRC3</t>
  </si>
  <si>
    <t>[218259735,218529260]</t>
  </si>
  <si>
    <t>DISP3</t>
  </si>
  <si>
    <t>[11579952,11591710]</t>
  </si>
  <si>
    <t>DLEU1</t>
  </si>
  <si>
    <t>[50901027,51065453]</t>
  </si>
  <si>
    <t>DLGAP4-AS1</t>
  </si>
  <si>
    <t>[35146178,35201145]</t>
  </si>
  <si>
    <t>DLGAP5</t>
  </si>
  <si>
    <t>[55644247,55657908]</t>
  </si>
  <si>
    <t>DLL1</t>
  </si>
  <si>
    <t>[170598795,170598928]</t>
  </si>
  <si>
    <t>DNAH2</t>
  </si>
  <si>
    <t>[7640957,7643904]</t>
  </si>
  <si>
    <t>DNAH5</t>
  </si>
  <si>
    <t>[13718833,13719017]</t>
  </si>
  <si>
    <t>DNAH9</t>
  </si>
  <si>
    <t>[11602289,11773039]</t>
  </si>
  <si>
    <t>DNAJB5</t>
  </si>
  <si>
    <t>[34990115,34990130]</t>
  </si>
  <si>
    <t>DOCK9</t>
  </si>
  <si>
    <t>[99599856,99738062]</t>
  </si>
  <si>
    <t>DOT1L</t>
  </si>
  <si>
    <t>[2165496,2231070]</t>
  </si>
  <si>
    <t>DPAGT1</t>
  </si>
  <si>
    <t>[118972051,118972077]</t>
  </si>
  <si>
    <t>DPEP1</t>
  </si>
  <si>
    <t>[89685162,89694758]</t>
  </si>
  <si>
    <t>DPF1</t>
  </si>
  <si>
    <t>[38720177,38720221]</t>
  </si>
  <si>
    <t>DPYSL5</t>
  </si>
  <si>
    <t>[27072626,27165663]</t>
  </si>
  <si>
    <t>DRD2</t>
  </si>
  <si>
    <t>[113345678,113345768]</t>
  </si>
  <si>
    <t>DRGX</t>
  </si>
  <si>
    <t>[50603112,50603270]</t>
  </si>
  <si>
    <t>DSP</t>
  </si>
  <si>
    <t>[7542387,7586192]</t>
  </si>
  <si>
    <t>DUSP8</t>
  </si>
  <si>
    <t>[1575915,1592767]</t>
  </si>
  <si>
    <t>DYNLL1</t>
  </si>
  <si>
    <t>[120934296,120934388]</t>
  </si>
  <si>
    <t>DYSF</t>
  </si>
  <si>
    <t>[71775483,71797711]</t>
  </si>
  <si>
    <t>DYX1C1-CCPG1</t>
  </si>
  <si>
    <t>EBAG9</t>
  </si>
  <si>
    <t>[110552322,110552473]</t>
  </si>
  <si>
    <t>EBF3</t>
  </si>
  <si>
    <t>[131755588,131758288]</t>
  </si>
  <si>
    <t>EBF4</t>
  </si>
  <si>
    <t>[2732448,2733288]</t>
  </si>
  <si>
    <t>ECI2</t>
  </si>
  <si>
    <t>[4135709,4135724]</t>
  </si>
  <si>
    <t>EDC4</t>
  </si>
  <si>
    <t>[67907252,67907278]</t>
  </si>
  <si>
    <t>EEFSEC</t>
  </si>
  <si>
    <t>[128119591,128123217]</t>
  </si>
  <si>
    <t>EFCAB2</t>
  </si>
  <si>
    <t>[245134549,245134552]</t>
  </si>
  <si>
    <t>EFCAB6</t>
  </si>
  <si>
    <t>[44039796,44116084]</t>
  </si>
  <si>
    <t>EFL1</t>
  </si>
  <si>
    <t>[82489229,82554955]</t>
  </si>
  <si>
    <t>EFNA4</t>
  </si>
  <si>
    <t>[155036577,155036599]</t>
  </si>
  <si>
    <t>EFNB2</t>
  </si>
  <si>
    <t>[107186931,107186980]</t>
  </si>
  <si>
    <t>EGFEM1P</t>
  </si>
  <si>
    <t>[168279377,168527223]</t>
  </si>
  <si>
    <t>EGLN2</t>
  </si>
  <si>
    <t>[41305455,41313079]</t>
  </si>
  <si>
    <t>EIF4A1</t>
  </si>
  <si>
    <t>[7477099,7477180]</t>
  </si>
  <si>
    <t>ELL3</t>
  </si>
  <si>
    <t>[44068628,44068632]</t>
  </si>
  <si>
    <t>ELP5</t>
  </si>
  <si>
    <t>[7155938,7156093]</t>
  </si>
  <si>
    <t>EMC10</t>
  </si>
  <si>
    <t>[50980145,50980196]</t>
  </si>
  <si>
    <t>EML6</t>
  </si>
  <si>
    <t>[54952384,55187294]</t>
  </si>
  <si>
    <t>EMP2</t>
  </si>
  <si>
    <t>[10673946,10673975]</t>
  </si>
  <si>
    <t>EPB41</t>
  </si>
  <si>
    <t>[29214429,29393588]</t>
  </si>
  <si>
    <t>EPC2</t>
  </si>
  <si>
    <t>[149402861,149402874]</t>
  </si>
  <si>
    <t>EPG5</t>
  </si>
  <si>
    <t>[43546230,43546273]</t>
  </si>
  <si>
    <t>EPHB1</t>
  </si>
  <si>
    <t>[134566097,134825222]</t>
  </si>
  <si>
    <t>EPS8L2</t>
  </si>
  <si>
    <t>[706530,722061]</t>
  </si>
  <si>
    <t>ERC1</t>
  </si>
  <si>
    <t>[1382038,1582872]</t>
  </si>
  <si>
    <t>ERGIC1</t>
  </si>
  <si>
    <t>[172261932,172328649]</t>
  </si>
  <si>
    <t>ERLIN1</t>
  </si>
  <si>
    <t>[101945364,101945768]</t>
  </si>
  <si>
    <t>ERO1B</t>
  </si>
  <si>
    <t>[236412621,236444973]</t>
  </si>
  <si>
    <t>ERP44</t>
  </si>
  <si>
    <t>[102829742,102860820]</t>
  </si>
  <si>
    <t>ETV2</t>
  </si>
  <si>
    <t>[36135665,36135714]</t>
  </si>
  <si>
    <t>EWSR1</t>
  </si>
  <si>
    <t>[29664439,29664472]</t>
  </si>
  <si>
    <t>EXOSC7</t>
  </si>
  <si>
    <t>[45017884,45017936]</t>
  </si>
  <si>
    <t>FADS3</t>
  </si>
  <si>
    <t>[61658533,61658932]</t>
  </si>
  <si>
    <t>FAM155A</t>
  </si>
  <si>
    <t>[108449730,108449852]</t>
  </si>
  <si>
    <t>FAM155A-IT1</t>
  </si>
  <si>
    <t>FAM172A</t>
  </si>
  <si>
    <t>[92956957,92956963]</t>
  </si>
  <si>
    <t>FAM184A</t>
  </si>
  <si>
    <t>[119315573,119361423]</t>
  </si>
  <si>
    <t>FAM189A2</t>
  </si>
  <si>
    <t>[71939749,71939787]</t>
  </si>
  <si>
    <t>FAM20B</t>
  </si>
  <si>
    <t>[178995948,178996021]</t>
  </si>
  <si>
    <t>FAM49A</t>
  </si>
  <si>
    <t>[16780854,16780859]</t>
  </si>
  <si>
    <t>FAM49B</t>
  </si>
  <si>
    <t>[130951874,130952243]</t>
  </si>
  <si>
    <t>FAM60A</t>
  </si>
  <si>
    <t>[31477808,31478263]</t>
  </si>
  <si>
    <t>FAM63B</t>
  </si>
  <si>
    <t>[59064080,59075854]</t>
  </si>
  <si>
    <t>FAM65B</t>
  </si>
  <si>
    <t>[24849469,25005494]</t>
  </si>
  <si>
    <t>FAM83G</t>
  </si>
  <si>
    <t>[18878039,18884259]</t>
  </si>
  <si>
    <t>FANCC</t>
  </si>
  <si>
    <t>[97988739,98079567]</t>
  </si>
  <si>
    <t>FAS-AS1</t>
  </si>
  <si>
    <t>[90751252,90751316]</t>
  </si>
  <si>
    <t>FBP1</t>
  </si>
  <si>
    <t>[97401566,97401571]</t>
  </si>
  <si>
    <t>FBXL18</t>
  </si>
  <si>
    <t>[5526576,5526614]</t>
  </si>
  <si>
    <t>FBXL8</t>
  </si>
  <si>
    <t>[67194883,67198036]</t>
  </si>
  <si>
    <t>FBXO33</t>
  </si>
  <si>
    <t>[39900777,39900837]</t>
  </si>
  <si>
    <t>FBXO46</t>
  </si>
  <si>
    <t>[46220700,46225086]</t>
  </si>
  <si>
    <t>FCAR</t>
  </si>
  <si>
    <t>[55391296,55399736]</t>
  </si>
  <si>
    <t>FCGBP</t>
  </si>
  <si>
    <t>[40367392,40376613]</t>
  </si>
  <si>
    <t>FCN2</t>
  </si>
  <si>
    <t>[137777346,137777572]</t>
  </si>
  <si>
    <t>FDFT1</t>
  </si>
  <si>
    <t>[11660018,11660089]</t>
  </si>
  <si>
    <t>FEN1</t>
  </si>
  <si>
    <t>[61560591,61560799]</t>
  </si>
  <si>
    <t>FERMT3</t>
  </si>
  <si>
    <t>[63975731,63978688]</t>
  </si>
  <si>
    <t>FGF14</t>
  </si>
  <si>
    <t>[102468447,102569156]</t>
  </si>
  <si>
    <t>FKRP</t>
  </si>
  <si>
    <t>[47249881,47249912]</t>
  </si>
  <si>
    <t>FLI1</t>
  </si>
  <si>
    <t>[128560373,128615759]</t>
  </si>
  <si>
    <t>FLII</t>
  </si>
  <si>
    <t>[18150462,18150565]</t>
  </si>
  <si>
    <t>FLJ13224</t>
  </si>
  <si>
    <t>FLJ26850</t>
  </si>
  <si>
    <t>[50554444,50554480]</t>
  </si>
  <si>
    <t>FLJ31104</t>
  </si>
  <si>
    <t>[55291033,55291158]</t>
  </si>
  <si>
    <t>FLJ40288</t>
  </si>
  <si>
    <t>[132370846,132371018]</t>
  </si>
  <si>
    <t>FLT4</t>
  </si>
  <si>
    <t>[180028853,180076395]</t>
  </si>
  <si>
    <t>FNBP1</t>
  </si>
  <si>
    <t>[132652491,132661864]</t>
  </si>
  <si>
    <t>FNBP4</t>
  </si>
  <si>
    <t>[47788282,47788284]</t>
  </si>
  <si>
    <t>FOXJ3</t>
  </si>
  <si>
    <t>[42714598,42801036]</t>
  </si>
  <si>
    <t>FOXK1</t>
  </si>
  <si>
    <t>[4722945,4784903]</t>
  </si>
  <si>
    <t>FOXK2</t>
  </si>
  <si>
    <t>[80544131,80544326]</t>
  </si>
  <si>
    <t>FOXQ1</t>
  </si>
  <si>
    <t>[1312694,1312783]</t>
  </si>
  <si>
    <t>FPR1</t>
  </si>
  <si>
    <t>[52250389,52250561]</t>
  </si>
  <si>
    <t>FPR2</t>
  </si>
  <si>
    <t>[52270349,52270520]</t>
  </si>
  <si>
    <t>FRMD4A</t>
  </si>
  <si>
    <t>[13868765,14126627]</t>
  </si>
  <si>
    <t>FRY</t>
  </si>
  <si>
    <t>[32664207,32664390]</t>
  </si>
  <si>
    <t>FRY-AS1</t>
  </si>
  <si>
    <t>[32605332,32605360]</t>
  </si>
  <si>
    <t>FUNDC1</t>
  </si>
  <si>
    <t>[44402116,44402219]</t>
  </si>
  <si>
    <t>FXYD2</t>
  </si>
  <si>
    <t>[117693006,117693199]</t>
  </si>
  <si>
    <t>FXYD6-FXYD2</t>
  </si>
  <si>
    <t>FZR1</t>
  </si>
  <si>
    <t>[3510427,3520240]</t>
  </si>
  <si>
    <t>G0S2</t>
  </si>
  <si>
    <t>[209848682,209848742]</t>
  </si>
  <si>
    <t>GABARAPL2</t>
  </si>
  <si>
    <t>[75600440,75600499]</t>
  </si>
  <si>
    <t>GALNT10</t>
  </si>
  <si>
    <t>[153570720,153784792]</t>
  </si>
  <si>
    <t>GAS6</t>
  </si>
  <si>
    <t>[114524159,114525193]</t>
  </si>
  <si>
    <t>GAS6-AS1</t>
  </si>
  <si>
    <t>GATA2</t>
  </si>
  <si>
    <t>[128205630,128206531]</t>
  </si>
  <si>
    <t>GATA6</t>
  </si>
  <si>
    <t>[19750815,19751459]</t>
  </si>
  <si>
    <t>GCK</t>
  </si>
  <si>
    <t>[44184793,44185690]</t>
  </si>
  <si>
    <t>GCLC</t>
  </si>
  <si>
    <t>[53409498,53409602]</t>
  </si>
  <si>
    <t>GCLM</t>
  </si>
  <si>
    <t>[94374606,94374810]</t>
  </si>
  <si>
    <t>GDF6</t>
  </si>
  <si>
    <t>[97157244,97157335]</t>
  </si>
  <si>
    <t>GDI2</t>
  </si>
  <si>
    <t>[5855203,5855504]</t>
  </si>
  <si>
    <t>GDPD1</t>
  </si>
  <si>
    <t>[57298410,57298468]</t>
  </si>
  <si>
    <t>GFRA1</t>
  </si>
  <si>
    <t>[117991341,118032778]</t>
  </si>
  <si>
    <t>GJB1</t>
  </si>
  <si>
    <t>[70435824,70442929]</t>
  </si>
  <si>
    <t>GLB1L2</t>
  </si>
  <si>
    <t>[134202253,134230903]</t>
  </si>
  <si>
    <t>GLDC</t>
  </si>
  <si>
    <t>[6582685,6645033]</t>
  </si>
  <si>
    <t>GLT1D1</t>
  </si>
  <si>
    <t>[129429873,129468408]</t>
  </si>
  <si>
    <t>GNA12</t>
  </si>
  <si>
    <t>[2809223,2852702]</t>
  </si>
  <si>
    <t>GNAI2</t>
  </si>
  <si>
    <t>[50264804,50296690]</t>
  </si>
  <si>
    <t>GNAO1</t>
  </si>
  <si>
    <t>[56225720,56225819]</t>
  </si>
  <si>
    <t>GNPAT</t>
  </si>
  <si>
    <t>[231377201,231377242]</t>
  </si>
  <si>
    <t>GOT2</t>
  </si>
  <si>
    <t>[58768010,58768061]</t>
  </si>
  <si>
    <t>GP5</t>
  </si>
  <si>
    <t>[194117024,194117485]</t>
  </si>
  <si>
    <t>GPATCH3</t>
  </si>
  <si>
    <t>[27226560,27226563]</t>
  </si>
  <si>
    <t>GPC5</t>
  </si>
  <si>
    <t>[92141581,92345710]</t>
  </si>
  <si>
    <t>GPD2</t>
  </si>
  <si>
    <t>[157292638,157292682]</t>
  </si>
  <si>
    <t>GPM6A</t>
  </si>
  <si>
    <t>[176690170,176834890]</t>
  </si>
  <si>
    <t>GPM6B</t>
  </si>
  <si>
    <t>[13956602,13956619]</t>
  </si>
  <si>
    <t>GPN1</t>
  </si>
  <si>
    <t>GPR107</t>
  </si>
  <si>
    <t>[132816370,132836195]</t>
  </si>
  <si>
    <t>GPR68</t>
  </si>
  <si>
    <t>[91711476,91719665]</t>
  </si>
  <si>
    <t>GRAMD4</t>
  </si>
  <si>
    <t>[47051716,47061352]</t>
  </si>
  <si>
    <t>GRAP2</t>
  </si>
  <si>
    <t>[40355635,40367025]</t>
  </si>
  <si>
    <t>GRB7</t>
  </si>
  <si>
    <t>[37894702,37894902]</t>
  </si>
  <si>
    <t>GRHL3</t>
  </si>
  <si>
    <t>[24649292,24649398]</t>
  </si>
  <si>
    <t>GRIK1</t>
  </si>
  <si>
    <t>[30927519,31296471]</t>
  </si>
  <si>
    <t>GRIK4</t>
  </si>
  <si>
    <t>[120382923,120857067]</t>
  </si>
  <si>
    <t>GRM7</t>
  </si>
  <si>
    <t>[6950051,7509068]</t>
  </si>
  <si>
    <t>GRM7-AS3</t>
  </si>
  <si>
    <t>[6762642,6762726]</t>
  </si>
  <si>
    <t>GRTP1</t>
  </si>
  <si>
    <t>[114017799,114017809]</t>
  </si>
  <si>
    <t>GSAP</t>
  </si>
  <si>
    <t>[77045588,77045716]</t>
  </si>
  <si>
    <t>GTF2IRD2B</t>
  </si>
  <si>
    <t>[74508959,74527755]</t>
  </si>
  <si>
    <t>GTF3C1</t>
  </si>
  <si>
    <t>[27475091,27501354]</t>
  </si>
  <si>
    <t>GTF3C2</t>
  </si>
  <si>
    <t>[27579591,27579609]</t>
  </si>
  <si>
    <t>GZF1</t>
  </si>
  <si>
    <t>[23343036,23343049]</t>
  </si>
  <si>
    <t>H2AFZ</t>
  </si>
  <si>
    <t>[100871117,100871278]</t>
  </si>
  <si>
    <t>HAS2</t>
  </si>
  <si>
    <t>[122652349,122652473]</t>
  </si>
  <si>
    <t>HAS2-AS1</t>
  </si>
  <si>
    <t>HERC3</t>
  </si>
  <si>
    <t>[89513862,89513947]</t>
  </si>
  <si>
    <t>HFM1</t>
  </si>
  <si>
    <t>[91752696,91752976]</t>
  </si>
  <si>
    <t>HIF1AN</t>
  </si>
  <si>
    <t>[102295812,102295845]</t>
  </si>
  <si>
    <t>HIPK2</t>
  </si>
  <si>
    <t>[139475982,139476128]</t>
  </si>
  <si>
    <t>HIVEP1</t>
  </si>
  <si>
    <t>[12012744,12018531]</t>
  </si>
  <si>
    <t>HIVEP3</t>
  </si>
  <si>
    <t>[41982262,42196341]</t>
  </si>
  <si>
    <t>HMCN2</t>
  </si>
  <si>
    <t>[133253816,133270527]</t>
  </si>
  <si>
    <t>HMHA1</t>
  </si>
  <si>
    <t>[1070610,1071986]</t>
  </si>
  <si>
    <t>HNRNPD</t>
  </si>
  <si>
    <t>[83294497,83294624]</t>
  </si>
  <si>
    <t>HNRNPF</t>
  </si>
  <si>
    <t>[43887200,43903343]</t>
  </si>
  <si>
    <t>HNRNPH2</t>
  </si>
  <si>
    <t>[100663300,100663370]</t>
  </si>
  <si>
    <t>HNRNPL</t>
  </si>
  <si>
    <t>[39340444,39340456]</t>
  </si>
  <si>
    <t>HOXA10-HOXA9</t>
  </si>
  <si>
    <t>[27204039,27215216]</t>
  </si>
  <si>
    <t>HOXB3</t>
  </si>
  <si>
    <t>[46632376,46641769]</t>
  </si>
  <si>
    <t>HOXC13-AS</t>
  </si>
  <si>
    <t>[54332501,54332695]</t>
  </si>
  <si>
    <t>HOXC4</t>
  </si>
  <si>
    <t>[54413172,54447550]</t>
  </si>
  <si>
    <t>HPCAL1</t>
  </si>
  <si>
    <t>[10504390,10513535]</t>
  </si>
  <si>
    <t>HPD</t>
  </si>
  <si>
    <t>[122295078,122297434]</t>
  </si>
  <si>
    <t>HPSE2</t>
  </si>
  <si>
    <t>[100713988,100934588]</t>
  </si>
  <si>
    <t>HRAT5</t>
  </si>
  <si>
    <t>[271209,271501]</t>
  </si>
  <si>
    <t>HS3ST6</t>
  </si>
  <si>
    <t>[1961700,1962480]</t>
  </si>
  <si>
    <t>HSP90AA1</t>
  </si>
  <si>
    <t>[102606023,102606042]</t>
  </si>
  <si>
    <t>HSPA13</t>
  </si>
  <si>
    <t>[15755423,15755480]</t>
  </si>
  <si>
    <t>HSPA8</t>
  </si>
  <si>
    <t>[122933028,122933040]</t>
  </si>
  <si>
    <t>HTR2C</t>
  </si>
  <si>
    <t>[114019092,114044079]</t>
  </si>
  <si>
    <t>HTR7</t>
  </si>
  <si>
    <t>[92590710,92591020]</t>
  </si>
  <si>
    <t>HVCN1</t>
  </si>
  <si>
    <t>[111127171,111127207]</t>
  </si>
  <si>
    <t>IFIH1</t>
  </si>
  <si>
    <t>[163175143,163175215]</t>
  </si>
  <si>
    <t>IGDCC3</t>
  </si>
  <si>
    <t>[65647997,65657076]</t>
  </si>
  <si>
    <t>IGF1R</t>
  </si>
  <si>
    <t>[99417267,99417386]</t>
  </si>
  <si>
    <t>IGFLR1</t>
  </si>
  <si>
    <t>[36231187,36231215]</t>
  </si>
  <si>
    <t>IKBKB</t>
  </si>
  <si>
    <t>[42129240,42129274]</t>
  </si>
  <si>
    <t>IL1RAPL1</t>
  </si>
  <si>
    <t>[29128781,29547432]</t>
  </si>
  <si>
    <t>IMMP2L</t>
  </si>
  <si>
    <t>[110731334,111139877]</t>
  </si>
  <si>
    <t>INPP5K</t>
  </si>
  <si>
    <t>[1419460,1419497]</t>
  </si>
  <si>
    <t>INTS3</t>
  </si>
  <si>
    <t>[153700593,153700638]</t>
  </si>
  <si>
    <t>INTS6</t>
  </si>
  <si>
    <t>[52025774,52026354]</t>
  </si>
  <si>
    <t>IPO9-AS1</t>
  </si>
  <si>
    <t>[201709336,201740291]</t>
  </si>
  <si>
    <t>IQCJ-SCHIP1-AS1</t>
  </si>
  <si>
    <t>[159483172,159483440]</t>
  </si>
  <si>
    <t>IRAK3</t>
  </si>
  <si>
    <t>[66627314,66629046]</t>
  </si>
  <si>
    <t>IRF6</t>
  </si>
  <si>
    <t>[209979041,209979044]</t>
  </si>
  <si>
    <t>ITGA9</t>
  </si>
  <si>
    <t>[37507777,37572335]</t>
  </si>
  <si>
    <t>ITGB5</t>
  </si>
  <si>
    <t>[124487729,124605622]</t>
  </si>
  <si>
    <t>ITPKB</t>
  </si>
  <si>
    <t>[226842009,226925650]</t>
  </si>
  <si>
    <t>JADE1</t>
  </si>
  <si>
    <t>[129733429,129733451]</t>
  </si>
  <si>
    <t>JAM2</t>
  </si>
  <si>
    <t>[27012043,27012668]</t>
  </si>
  <si>
    <t>KALRN</t>
  </si>
  <si>
    <t>[124254609,124371516]</t>
  </si>
  <si>
    <t>KCNG2</t>
  </si>
  <si>
    <t>[77624462,77644586]</t>
  </si>
  <si>
    <t>KCNH1</t>
  </si>
  <si>
    <t>[211237624,211292558]</t>
  </si>
  <si>
    <t>KCNH2</t>
  </si>
  <si>
    <t>[150655536,150674706]</t>
  </si>
  <si>
    <t>KCNH4</t>
  </si>
  <si>
    <t>[40318360,40333135]</t>
  </si>
  <si>
    <t>KCNMA1</t>
  </si>
  <si>
    <t>[79240489,79397513]</t>
  </si>
  <si>
    <t>KCNQ3</t>
  </si>
  <si>
    <t>[133141858,133141865]</t>
  </si>
  <si>
    <t>KCTD17</t>
  </si>
  <si>
    <t>[37448101,37449848]</t>
  </si>
  <si>
    <t>KDM2B</t>
  </si>
  <si>
    <t>[121917194,121939106]</t>
  </si>
  <si>
    <t>KDM4B</t>
  </si>
  <si>
    <t>[4981097,5153208]</t>
  </si>
  <si>
    <t>KDM6A</t>
  </si>
  <si>
    <t>[44732839,44860505]</t>
  </si>
  <si>
    <t>KIAA0355</t>
  </si>
  <si>
    <t>[34745782,34755397]</t>
  </si>
  <si>
    <t>KIAA0513</t>
  </si>
  <si>
    <t>[85061594,85061624]</t>
  </si>
  <si>
    <t>KIAA0753</t>
  </si>
  <si>
    <t>[6543524,6543878]</t>
  </si>
  <si>
    <t>KIAA1211</t>
  </si>
  <si>
    <t>[57051418,57138564]</t>
  </si>
  <si>
    <t>KIAA1551</t>
  </si>
  <si>
    <t>[32112717,32131947]</t>
  </si>
  <si>
    <t>KIF11</t>
  </si>
  <si>
    <t>[94353129,94353140]</t>
  </si>
  <si>
    <t>KIF15</t>
  </si>
  <si>
    <t>[44848161,44863064]</t>
  </si>
  <si>
    <t>KIF26B</t>
  </si>
  <si>
    <t>[245505785,245678499]</t>
  </si>
  <si>
    <t>KLF3</t>
  </si>
  <si>
    <t>[38666191,38666226]</t>
  </si>
  <si>
    <t>KLF5</t>
  </si>
  <si>
    <t>[73632931,73634142]</t>
  </si>
  <si>
    <t>KLHL14</t>
  </si>
  <si>
    <t>[30351050,30351597]</t>
  </si>
  <si>
    <t>KLK8</t>
  </si>
  <si>
    <t>[51499760,51499881]</t>
  </si>
  <si>
    <t>KMT5A</t>
  </si>
  <si>
    <t>[123873375,123873393]</t>
  </si>
  <si>
    <t>L3MBTL3</t>
  </si>
  <si>
    <t>[130341262,130387510]</t>
  </si>
  <si>
    <t>LAMA1</t>
  </si>
  <si>
    <t>[6988662,7024044]</t>
  </si>
  <si>
    <t>LAMA2</t>
  </si>
  <si>
    <t>[129320012,129474048]</t>
  </si>
  <si>
    <t>LBHD1</t>
  </si>
  <si>
    <t>[62432936,62433033]</t>
  </si>
  <si>
    <t>LDB1</t>
  </si>
  <si>
    <t>[103874684,103874734]</t>
  </si>
  <si>
    <t>LDHB</t>
  </si>
  <si>
    <t>[21810600,21810721]</t>
  </si>
  <si>
    <t>LDLRAD3</t>
  </si>
  <si>
    <t>[36145500,36145510]</t>
  </si>
  <si>
    <t>LEMD2</t>
  </si>
  <si>
    <t>[33749307,33749514]</t>
  </si>
  <si>
    <t>LIG1</t>
  </si>
  <si>
    <t>[48619627,48673154]</t>
  </si>
  <si>
    <t>LILRB1</t>
  </si>
  <si>
    <t>[55138334,55147144]</t>
  </si>
  <si>
    <t>LIMS2</t>
  </si>
  <si>
    <t>[128432386,128432434]</t>
  </si>
  <si>
    <t>LINC00461</t>
  </si>
  <si>
    <t>[87971821,87972056]</t>
  </si>
  <si>
    <t>LINC00476</t>
  </si>
  <si>
    <t>[98637385,98637392]</t>
  </si>
  <si>
    <t>LINC00521</t>
  </si>
  <si>
    <t>[94467625,94475146]</t>
  </si>
  <si>
    <t>LINC00632</t>
  </si>
  <si>
    <t>[139826999,139846840]</t>
  </si>
  <si>
    <t>LINC00866</t>
  </si>
  <si>
    <t>[99609443,99609449]</t>
  </si>
  <si>
    <t>LINC01135</t>
  </si>
  <si>
    <t>[59251134,59251249]</t>
  </si>
  <si>
    <t>LINC01141</t>
  </si>
  <si>
    <t>[20693419,20704286]</t>
  </si>
  <si>
    <t>LINC01248</t>
  </si>
  <si>
    <t>[5808912,5813553]</t>
  </si>
  <si>
    <t>LINC01315</t>
  </si>
  <si>
    <t>[42765123,42765138]</t>
  </si>
  <si>
    <t>LINC01420</t>
  </si>
  <si>
    <t>[56830138,56830161]</t>
  </si>
  <si>
    <t>LINC01461</t>
  </si>
  <si>
    <t>[85086368,85086384]</t>
  </si>
  <si>
    <t>LINC01465</t>
  </si>
  <si>
    <t>[62996438,62996446]</t>
  </si>
  <si>
    <t>LINC01470</t>
  </si>
  <si>
    <t>[152100042,152100118]</t>
  </si>
  <si>
    <t>LINC01514</t>
  </si>
  <si>
    <t>[102950816,102951011]</t>
  </si>
  <si>
    <t>LINC01532</t>
  </si>
  <si>
    <t>[29504235,29504494]</t>
  </si>
  <si>
    <t>LIPC</t>
  </si>
  <si>
    <t>[58769825,58782728]</t>
  </si>
  <si>
    <t>LIPE</t>
  </si>
  <si>
    <t>[42906172,42906178]</t>
  </si>
  <si>
    <t>LLGL1</t>
  </si>
  <si>
    <t>[18139540,18141764]</t>
  </si>
  <si>
    <t>LMBR1L</t>
  </si>
  <si>
    <t>[49504057,49504115]</t>
  </si>
  <si>
    <t>LMO4</t>
  </si>
  <si>
    <t>[87794989,87795086]</t>
  </si>
  <si>
    <t>LMOD1</t>
  </si>
  <si>
    <t>[201880649,201909608]</t>
  </si>
  <si>
    <t>LMTK2</t>
  </si>
  <si>
    <t>[97736270,97736578]</t>
  </si>
  <si>
    <t>LMTK3</t>
  </si>
  <si>
    <t>[49002171,49007025]</t>
  </si>
  <si>
    <t>LMX1B</t>
  </si>
  <si>
    <t>[129401684,129453694]</t>
  </si>
  <si>
    <t>LOC100049716</t>
  </si>
  <si>
    <t>[751673,751689]</t>
  </si>
  <si>
    <t>LOC100131655</t>
  </si>
  <si>
    <t>[74509702,74513897]</t>
  </si>
  <si>
    <t>LOC100133669</t>
  </si>
  <si>
    <t>[144068376,144080214]</t>
  </si>
  <si>
    <t>LOC100268168</t>
  </si>
  <si>
    <t>[172385523,172385526]</t>
  </si>
  <si>
    <t>LOC100287846</t>
  </si>
  <si>
    <t>[48101111,48101167]</t>
  </si>
  <si>
    <t>LOC100287944</t>
  </si>
  <si>
    <t>[107168496,107168550]</t>
  </si>
  <si>
    <t>LOC100288181</t>
  </si>
  <si>
    <t>[143808162,143808208]</t>
  </si>
  <si>
    <t>LOC100289511</t>
  </si>
  <si>
    <t>[70233651,70233659]</t>
  </si>
  <si>
    <t>LOC100505588</t>
  </si>
  <si>
    <t>[126771528,126771548]</t>
  </si>
  <si>
    <t>LOC100506125</t>
  </si>
  <si>
    <t>[49183071,49183316]</t>
  </si>
  <si>
    <t>LOC100507373</t>
  </si>
  <si>
    <t>[14251279,14275565]</t>
  </si>
  <si>
    <t>LOC100630923</t>
  </si>
  <si>
    <t>[102036991,102037055]</t>
  </si>
  <si>
    <t>LOC100652758</t>
  </si>
  <si>
    <t>[151150706,151150800]</t>
  </si>
  <si>
    <t>LOC100996437</t>
  </si>
  <si>
    <t>[66119990,66132241]</t>
  </si>
  <si>
    <t>LOC100996634</t>
  </si>
  <si>
    <t>[109572676,109572680]</t>
  </si>
  <si>
    <t>LOC101927021</t>
  </si>
  <si>
    <t>[1200456,1202503]</t>
  </si>
  <si>
    <t>LOC101927243</t>
  </si>
  <si>
    <t>LOC101927267</t>
  </si>
  <si>
    <t>[49716959,49717013]</t>
  </si>
  <si>
    <t>LOC101927322</t>
  </si>
  <si>
    <t>[56338488,56338517]</t>
  </si>
  <si>
    <t>LOC101927692</t>
  </si>
  <si>
    <t>[116527577,116527621]</t>
  </si>
  <si>
    <t>LOC101927795</t>
  </si>
  <si>
    <t>LOC101927815</t>
  </si>
  <si>
    <t>[2449971,2546062]</t>
  </si>
  <si>
    <t>LOC101927967</t>
  </si>
  <si>
    <t>[78337474,78473141]</t>
  </si>
  <si>
    <t>LOC101927973</t>
  </si>
  <si>
    <t>[29514248,29591201]</t>
  </si>
  <si>
    <t>LOC101928694</t>
  </si>
  <si>
    <t>LOC101929243</t>
  </si>
  <si>
    <t>[34664695,34665175]</t>
  </si>
  <si>
    <t>LOC101929268</t>
  </si>
  <si>
    <t>[49467623,49493911]</t>
  </si>
  <si>
    <t>LOC101929697</t>
  </si>
  <si>
    <t>[195576399,195576417]</t>
  </si>
  <si>
    <t>LOC101929767</t>
  </si>
  <si>
    <t>[41321659,41321700]</t>
  </si>
  <si>
    <t>LOC101930071</t>
  </si>
  <si>
    <t>LOC101930370</t>
  </si>
  <si>
    <t>[174089506,174089515]</t>
  </si>
  <si>
    <t>LOC102723376</t>
  </si>
  <si>
    <t>[12294,12298]</t>
  </si>
  <si>
    <t>LOC105372440</t>
  </si>
  <si>
    <t>[51282265,51286734]</t>
  </si>
  <si>
    <t>LOC105376360</t>
  </si>
  <si>
    <t>[3561762,3570989]</t>
  </si>
  <si>
    <t>LOC107133515</t>
  </si>
  <si>
    <t>[28927269,28927306]</t>
  </si>
  <si>
    <t>LOC339059</t>
  </si>
  <si>
    <t>[88809453,88811099]</t>
  </si>
  <si>
    <t>LOC440040</t>
  </si>
  <si>
    <t>[49747016,49802219]</t>
  </si>
  <si>
    <t>LOC442028</t>
  </si>
  <si>
    <t>[95539812,95540298]</t>
  </si>
  <si>
    <t>LOC63930</t>
  </si>
  <si>
    <t>[61694003,61715594]</t>
  </si>
  <si>
    <t>LOC642361</t>
  </si>
  <si>
    <t>[81585997,81586379]</t>
  </si>
  <si>
    <t>LPAR2</t>
  </si>
  <si>
    <t>[19738817,19738843]</t>
  </si>
  <si>
    <t>LRBA</t>
  </si>
  <si>
    <t>[151936220,151936436]</t>
  </si>
  <si>
    <t>LRP4</t>
  </si>
  <si>
    <t>[46939264,46939295]</t>
  </si>
  <si>
    <t>LRRC4B</t>
  </si>
  <si>
    <t>[51020361,51054517]</t>
  </si>
  <si>
    <t>LRRK1</t>
  </si>
  <si>
    <t>[101467425,101564521]</t>
  </si>
  <si>
    <t>LRRN2</t>
  </si>
  <si>
    <t>[204607773,204653832]</t>
  </si>
  <si>
    <t>LSG1</t>
  </si>
  <si>
    <t>[194392962,194393199]</t>
  </si>
  <si>
    <t>LSM12</t>
  </si>
  <si>
    <t>[42143620,42143817]</t>
  </si>
  <si>
    <t>LTK</t>
  </si>
  <si>
    <t>[41805848,41806069]</t>
  </si>
  <si>
    <t>LUC7L2</t>
  </si>
  <si>
    <t>LYRM4</t>
  </si>
  <si>
    <t>[5086362,5086368]</t>
  </si>
  <si>
    <t>MAATS1</t>
  </si>
  <si>
    <t>[119421908,119467441]</t>
  </si>
  <si>
    <t>MACF1</t>
  </si>
  <si>
    <t>[39874415,39874511]</t>
  </si>
  <si>
    <t>MAF</t>
  </si>
  <si>
    <t>[79633924,79634038]</t>
  </si>
  <si>
    <t>MAN1C1</t>
  </si>
  <si>
    <t>[26026293,26085447]</t>
  </si>
  <si>
    <t>MAP1B</t>
  </si>
  <si>
    <t>[71403198,71403228]</t>
  </si>
  <si>
    <t>MAP3K1</t>
  </si>
  <si>
    <t>[56112131,56112203]</t>
  </si>
  <si>
    <t>MAP3K9</t>
  </si>
  <si>
    <t>[71261753,71275404]</t>
  </si>
  <si>
    <t>MAP4K4</t>
  </si>
  <si>
    <t>[102316442,102476948]</t>
  </si>
  <si>
    <t>MARK1</t>
  </si>
  <si>
    <t>[220702299,220702306]</t>
  </si>
  <si>
    <t>MAST2</t>
  </si>
  <si>
    <t>[46269400,46405757]</t>
  </si>
  <si>
    <t>MAX</t>
  </si>
  <si>
    <t>[65568506,65568565]</t>
  </si>
  <si>
    <t>MBD2</t>
  </si>
  <si>
    <t>[51750371,51750404]</t>
  </si>
  <si>
    <t>MBLAC1</t>
  </si>
  <si>
    <t>[99725648,99725661]</t>
  </si>
  <si>
    <t>MBLAC2</t>
  </si>
  <si>
    <t>[89769632,89769694]</t>
  </si>
  <si>
    <t>MBNL1-AS1</t>
  </si>
  <si>
    <t>[151987102,151987141]</t>
  </si>
  <si>
    <t>MBNL3</t>
  </si>
  <si>
    <t>[131623156,131623220]</t>
  </si>
  <si>
    <t>MBTPS1</t>
  </si>
  <si>
    <t>[84120832,84150101]</t>
  </si>
  <si>
    <t>MCCC1</t>
  </si>
  <si>
    <t>[182816913,182816978]</t>
  </si>
  <si>
    <t>MDN1</t>
  </si>
  <si>
    <t>[90430572,90457466]</t>
  </si>
  <si>
    <t>MECOM</t>
  </si>
  <si>
    <t>[168827499,168866785]</t>
  </si>
  <si>
    <t>MED27</t>
  </si>
  <si>
    <t>[134816070,134879296]</t>
  </si>
  <si>
    <t>MERTK</t>
  </si>
  <si>
    <t>[112656449,112656526]</t>
  </si>
  <si>
    <t>METRNL</t>
  </si>
  <si>
    <t>[81045501,81046451]</t>
  </si>
  <si>
    <t>METTL12</t>
  </si>
  <si>
    <t>MFAP3L</t>
  </si>
  <si>
    <t>[170947052,170947067]</t>
  </si>
  <si>
    <t>MFN2</t>
  </si>
  <si>
    <t>[12040384,12040491]</t>
  </si>
  <si>
    <t>MFSD14C</t>
  </si>
  <si>
    <t>[99775156,99775364]</t>
  </si>
  <si>
    <t>MGAT4C</t>
  </si>
  <si>
    <t>[86513346,86995966]</t>
  </si>
  <si>
    <t>MGAT5</t>
  </si>
  <si>
    <t>[135036714,135135172]</t>
  </si>
  <si>
    <t>MGLL</t>
  </si>
  <si>
    <t>[127430967,127452923]</t>
  </si>
  <si>
    <t>MIA3</t>
  </si>
  <si>
    <t>[222817376,222817410]</t>
  </si>
  <si>
    <t>MICAL1</t>
  </si>
  <si>
    <t>[109776195,109776199]</t>
  </si>
  <si>
    <t>MICAL2</t>
  </si>
  <si>
    <t>[12246231,12264053]</t>
  </si>
  <si>
    <t>MICALL2</t>
  </si>
  <si>
    <t>[1490090,1498576]</t>
  </si>
  <si>
    <t>MIER1</t>
  </si>
  <si>
    <t>[67395917,67395976]</t>
  </si>
  <si>
    <t>MIER3</t>
  </si>
  <si>
    <t>[56231900,56246708]</t>
  </si>
  <si>
    <t>MIIP</t>
  </si>
  <si>
    <t>[12079310,12083064]</t>
  </si>
  <si>
    <t>MIR1-1HG</t>
  </si>
  <si>
    <t>[61151626,61162162]</t>
  </si>
  <si>
    <t>MIR193BHG</t>
  </si>
  <si>
    <t>[14396428,14404719]</t>
  </si>
  <si>
    <t>MIR22HG</t>
  </si>
  <si>
    <t>[1619222,1619229]</t>
  </si>
  <si>
    <t>MIR503HG</t>
  </si>
  <si>
    <t>[133678933,133678973]</t>
  </si>
  <si>
    <t>MIR548AO</t>
  </si>
  <si>
    <t>MIR548N</t>
  </si>
  <si>
    <t>[179315886,179425966]</t>
  </si>
  <si>
    <t>MIRLET7BHG</t>
  </si>
  <si>
    <t>[46494327,46499798]</t>
  </si>
  <si>
    <t>MKLN1</t>
  </si>
  <si>
    <t>[130878808,130920464]</t>
  </si>
  <si>
    <t>MMP15</t>
  </si>
  <si>
    <t>[58060794,58061020]</t>
  </si>
  <si>
    <t>MMP17</t>
  </si>
  <si>
    <t>[132330505,132331215]</t>
  </si>
  <si>
    <t>MMP25</t>
  </si>
  <si>
    <t>[3108648,3108679]</t>
  </si>
  <si>
    <t>MMP25-AS1</t>
  </si>
  <si>
    <t>MNAT1</t>
  </si>
  <si>
    <t>[61201729,61212227]</t>
  </si>
  <si>
    <t>MOSPD2</t>
  </si>
  <si>
    <t>[14891816,14891850]</t>
  </si>
  <si>
    <t>MPHOSPH9</t>
  </si>
  <si>
    <t>[123717498,123717662]</t>
  </si>
  <si>
    <t>MRPL16</t>
  </si>
  <si>
    <t>[59577793,59578099]</t>
  </si>
  <si>
    <t>MRPS22</t>
  </si>
  <si>
    <t>[139063070,139063085]</t>
  </si>
  <si>
    <t>MRPS24</t>
  </si>
  <si>
    <t>[43908669,43908701]</t>
  </si>
  <si>
    <t>MSANTD3-TMEFF1</t>
  </si>
  <si>
    <t>[103236098,103236175]</t>
  </si>
  <si>
    <t>MTMR9LP</t>
  </si>
  <si>
    <t>[32706650,32706883]</t>
  </si>
  <si>
    <t>MUC12</t>
  </si>
  <si>
    <t>[100646795,100647141]</t>
  </si>
  <si>
    <t>MUC6</t>
  </si>
  <si>
    <t>[1030355,1030582]</t>
  </si>
  <si>
    <t>MXD4</t>
  </si>
  <si>
    <t>[2263484,2263546]</t>
  </si>
  <si>
    <t>MXI1</t>
  </si>
  <si>
    <t>[111967914,111967925]</t>
  </si>
  <si>
    <t>MXRA5</t>
  </si>
  <si>
    <t>[3228056,3229198]</t>
  </si>
  <si>
    <t>MYH13</t>
  </si>
  <si>
    <t>[10239545,10243801]</t>
  </si>
  <si>
    <t>MYH9</t>
  </si>
  <si>
    <t>[36767073,36784105]</t>
  </si>
  <si>
    <t>MYO15B</t>
  </si>
  <si>
    <t>[73585532,73585563]</t>
  </si>
  <si>
    <t>MYO1C</t>
  </si>
  <si>
    <t>[1375417,1389786]</t>
  </si>
  <si>
    <t>MYO3A</t>
  </si>
  <si>
    <t>[26235664,26424957]</t>
  </si>
  <si>
    <t>MYO5C</t>
  </si>
  <si>
    <t>[52587970,52587984]</t>
  </si>
  <si>
    <t>MYO9B</t>
  </si>
  <si>
    <t>[17187262,17187313]</t>
  </si>
  <si>
    <t>MYT1L</t>
  </si>
  <si>
    <t>[1999839,2150392]</t>
  </si>
  <si>
    <t>NAA38</t>
  </si>
  <si>
    <t>[7760850,7760856]</t>
  </si>
  <si>
    <t>NABP1</t>
  </si>
  <si>
    <t>[192542926,192543720]</t>
  </si>
  <si>
    <t>NACC1</t>
  </si>
  <si>
    <t>[13234523,13249138]</t>
  </si>
  <si>
    <t>NAPA</t>
  </si>
  <si>
    <t>[48018152,48018162]</t>
  </si>
  <si>
    <t>NBAS</t>
  </si>
  <si>
    <t>[15701197,15701432]</t>
  </si>
  <si>
    <t>NBAT1</t>
  </si>
  <si>
    <t>[22147383,22147398]</t>
  </si>
  <si>
    <t>NBL1</t>
  </si>
  <si>
    <t>[19969811,19970378]</t>
  </si>
  <si>
    <t>NCAPD3</t>
  </si>
  <si>
    <t>[134093981,134094063]</t>
  </si>
  <si>
    <t>NCEH1</t>
  </si>
  <si>
    <t>[172384530,172384751]</t>
  </si>
  <si>
    <t>NCOA2</t>
  </si>
  <si>
    <t>[71314149,71314301]</t>
  </si>
  <si>
    <t>NCOR1</t>
  </si>
  <si>
    <t>[16117366,16117688]</t>
  </si>
  <si>
    <t>NDRG2</t>
  </si>
  <si>
    <t>[21537870,21538246]</t>
  </si>
  <si>
    <t>NDUFA11</t>
  </si>
  <si>
    <t>[5892822,5902996]</t>
  </si>
  <si>
    <t>NECTIN1</t>
  </si>
  <si>
    <t>[119515278,119523978]</t>
  </si>
  <si>
    <t>NECTIN2</t>
  </si>
  <si>
    <t>[45350211,45350349]</t>
  </si>
  <si>
    <t>NEUROG2</t>
  </si>
  <si>
    <t>[113436566,113436586]</t>
  </si>
  <si>
    <t>NGFR</t>
  </si>
  <si>
    <t>[47573393,47573420]</t>
  </si>
  <si>
    <t>NHSL2</t>
  </si>
  <si>
    <t>[71140815,71331033]</t>
  </si>
  <si>
    <t>NIFK-AS1</t>
  </si>
  <si>
    <t>[122407885,122408147]</t>
  </si>
  <si>
    <t>NINJ2</t>
  </si>
  <si>
    <t>NISCH</t>
  </si>
  <si>
    <t>[52500911,52524976]</t>
  </si>
  <si>
    <t>NOD1</t>
  </si>
  <si>
    <t>[30478996,30479128]</t>
  </si>
  <si>
    <t>NOL4</t>
  </si>
  <si>
    <t>[31802855,31802905]</t>
  </si>
  <si>
    <t>NOSIP</t>
  </si>
  <si>
    <t>[50063986,50069369]</t>
  </si>
  <si>
    <t>NOTCH1</t>
  </si>
  <si>
    <t>[139421578,139427658]</t>
  </si>
  <si>
    <t>NPDC1</t>
  </si>
  <si>
    <t>[139940502,139940629]</t>
  </si>
  <si>
    <t>NPHP4</t>
  </si>
  <si>
    <t>[5977538,6009671]</t>
  </si>
  <si>
    <t>NPNT</t>
  </si>
  <si>
    <t>[106817235,106817304]</t>
  </si>
  <si>
    <t>NPY1R</t>
  </si>
  <si>
    <t>[164246588,164253395]</t>
  </si>
  <si>
    <t>NQO2</t>
  </si>
  <si>
    <t>[3000078,3000636]</t>
  </si>
  <si>
    <t>NRXN1</t>
  </si>
  <si>
    <t>[50661168,50927966]</t>
  </si>
  <si>
    <t>NRXN3</t>
  </si>
  <si>
    <t>[79746014,79746048]</t>
  </si>
  <si>
    <t>NTMT1</t>
  </si>
  <si>
    <t>[132372425,132382356]</t>
  </si>
  <si>
    <t>NTN1</t>
  </si>
  <si>
    <t>[9081438,9125400]</t>
  </si>
  <si>
    <t>NTNG1</t>
  </si>
  <si>
    <t>[107682674,107684212]</t>
  </si>
  <si>
    <t>NTSR1</t>
  </si>
  <si>
    <t>[61371499,61394000]</t>
  </si>
  <si>
    <t>NUDT22</t>
  </si>
  <si>
    <t>[63994295,63997400]</t>
  </si>
  <si>
    <t>NUP54</t>
  </si>
  <si>
    <t>[77069532,77069573]</t>
  </si>
  <si>
    <t>NUTM2B-AS1</t>
  </si>
  <si>
    <t>[81471528,81585997]</t>
  </si>
  <si>
    <t>NXN</t>
  </si>
  <si>
    <t>[772237,882025]</t>
  </si>
  <si>
    <t>OCIAD2</t>
  </si>
  <si>
    <t>[48899203,48908585]</t>
  </si>
  <si>
    <t>OCRL</t>
  </si>
  <si>
    <t>[128674330,128674369]</t>
  </si>
  <si>
    <t>OCSTAMP</t>
  </si>
  <si>
    <t>[45169965,45170140]</t>
  </si>
  <si>
    <t>OSBPL10</t>
  </si>
  <si>
    <t>[31813308,32023198]</t>
  </si>
  <si>
    <t>OSBPL2</t>
  </si>
  <si>
    <t>[60819213,60821582]</t>
  </si>
  <si>
    <t>OSER1</t>
  </si>
  <si>
    <t>[42839531,42839533]</t>
  </si>
  <si>
    <t>OTUB1</t>
  </si>
  <si>
    <t>[63753491,63753531]</t>
  </si>
  <si>
    <t>OTUD7A</t>
  </si>
  <si>
    <t>[31782286,31804354]</t>
  </si>
  <si>
    <t>P2RY2</t>
  </si>
  <si>
    <t>[72929884,72939253]</t>
  </si>
  <si>
    <t>P3H2</t>
  </si>
  <si>
    <t>[189838864,189838869]</t>
  </si>
  <si>
    <t>P3H2-AS1</t>
  </si>
  <si>
    <t>PACRG</t>
  </si>
  <si>
    <t>[163579541,163579585]</t>
  </si>
  <si>
    <t>PACS1</t>
  </si>
  <si>
    <t>[65850183,65932644]</t>
  </si>
  <si>
    <t>PADI4</t>
  </si>
  <si>
    <t>[17644237,17685262]</t>
  </si>
  <si>
    <t>PAFAH2</t>
  </si>
  <si>
    <t>[26307945,26324089]</t>
  </si>
  <si>
    <t>PAIP1</t>
  </si>
  <si>
    <t>[43556933,43557044]</t>
  </si>
  <si>
    <t>PAK3</t>
  </si>
  <si>
    <t>[110339540,110342462]</t>
  </si>
  <si>
    <t>PAN2</t>
  </si>
  <si>
    <t>[56710010,56710400]</t>
  </si>
  <si>
    <t>PANK1</t>
  </si>
  <si>
    <t>[91355156,91390410]</t>
  </si>
  <si>
    <t>PANX2</t>
  </si>
  <si>
    <t>[50609200,50612184]</t>
  </si>
  <si>
    <t>PAPSS2</t>
  </si>
  <si>
    <t>[89420003,89436672]</t>
  </si>
  <si>
    <t>PAQR5</t>
  </si>
  <si>
    <t>[69672610,69688276]</t>
  </si>
  <si>
    <t>PAQR8</t>
  </si>
  <si>
    <t>[52227936,52227945]</t>
  </si>
  <si>
    <t>PARM1</t>
  </si>
  <si>
    <t>[75859036,75859064]</t>
  </si>
  <si>
    <t>PARP8</t>
  </si>
  <si>
    <t>[49962232,49963690]</t>
  </si>
  <si>
    <t>PARVB</t>
  </si>
  <si>
    <t>[44488839,44508081]</t>
  </si>
  <si>
    <t>PAX5</t>
  </si>
  <si>
    <t>[36868361,36876182]</t>
  </si>
  <si>
    <t>PAX7</t>
  </si>
  <si>
    <t>[18959933,19004469]</t>
  </si>
  <si>
    <t>PC</t>
  </si>
  <si>
    <t>[66632300,66699587]</t>
  </si>
  <si>
    <t>PCAT6</t>
  </si>
  <si>
    <t>[202780645,202780680]</t>
  </si>
  <si>
    <t>PCDH1</t>
  </si>
  <si>
    <t>[141235171,141257729]</t>
  </si>
  <si>
    <t>PCDH11X</t>
  </si>
  <si>
    <t>[91090594,91090729]</t>
  </si>
  <si>
    <t>PCDHA10</t>
  </si>
  <si>
    <t>[140240842,140263541]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</si>
  <si>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</si>
  <si>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</si>
  <si>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</si>
  <si>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</si>
  <si>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</si>
  <si>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</si>
  <si>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</si>
  <si>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</si>
  <si>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PCF11</t>
  </si>
  <si>
    <t>[82868179,82868316]</t>
  </si>
  <si>
    <t>PCGF6</t>
  </si>
  <si>
    <t>[105110580,105110626]</t>
  </si>
  <si>
    <t>PDE2A</t>
  </si>
  <si>
    <t>[72296038,72336639]</t>
  </si>
  <si>
    <t>PDE3B</t>
  </si>
  <si>
    <t>[14665946,14666170]</t>
  </si>
  <si>
    <t>PDE4B</t>
  </si>
  <si>
    <t>[66258869,66744462]</t>
  </si>
  <si>
    <t>PDILT</t>
  </si>
  <si>
    <t>[20396261,20415171]</t>
  </si>
  <si>
    <t>PDLIM4</t>
  </si>
  <si>
    <t>[131608557,131608740]</t>
  </si>
  <si>
    <t>PDLIM7</t>
  </si>
  <si>
    <t>[176923628,176923852]</t>
  </si>
  <si>
    <t>PDP2</t>
  </si>
  <si>
    <t>[66914519,66918317]</t>
  </si>
  <si>
    <t>PDS5B</t>
  </si>
  <si>
    <t>[33161793,33296098]</t>
  </si>
  <si>
    <t>PDX1-AS1</t>
  </si>
  <si>
    <t>[28493064,28494714]</t>
  </si>
  <si>
    <t>PEBP4</t>
  </si>
  <si>
    <t>[22601278,22638856]</t>
  </si>
  <si>
    <t>PEX11A</t>
  </si>
  <si>
    <t>[90233587,90233857]</t>
  </si>
  <si>
    <t>PF4</t>
  </si>
  <si>
    <t>[74847544,74847722]</t>
  </si>
  <si>
    <t>PFKFB3</t>
  </si>
  <si>
    <t>[6206088,6206203]</t>
  </si>
  <si>
    <t>PFKFB4</t>
  </si>
  <si>
    <t>[48594571,48595171]</t>
  </si>
  <si>
    <t>PFN1</t>
  </si>
  <si>
    <t>[4851606,4852355]</t>
  </si>
  <si>
    <t>PFN2</t>
  </si>
  <si>
    <t>[149686232,149688104]</t>
  </si>
  <si>
    <t>PHKA2</t>
  </si>
  <si>
    <t>[19002105,19002462]</t>
  </si>
  <si>
    <t>PHLPP2</t>
  </si>
  <si>
    <t>[71758010,71758128]</t>
  </si>
  <si>
    <t>PIAS1</t>
  </si>
  <si>
    <t>[68346995,68347089]</t>
  </si>
  <si>
    <t>PIK3R3</t>
  </si>
  <si>
    <t>[46572831,46598301]</t>
  </si>
  <si>
    <t>PITPNM1</t>
  </si>
  <si>
    <t>[67272217,67272256]</t>
  </si>
  <si>
    <t>PITPNM3</t>
  </si>
  <si>
    <t>[6458528,6459130]</t>
  </si>
  <si>
    <t>PKD1L2</t>
  </si>
  <si>
    <t>[81164615,81232373]</t>
  </si>
  <si>
    <t>PKIB</t>
  </si>
  <si>
    <t>[122931164,122931308]</t>
  </si>
  <si>
    <t>PKM</t>
  </si>
  <si>
    <t>[72492940,72523635]</t>
  </si>
  <si>
    <t>PLA2G12A</t>
  </si>
  <si>
    <t>[110650791,110650815]</t>
  </si>
  <si>
    <t>PLAG1</t>
  </si>
  <si>
    <t>[57122815,57122990]</t>
  </si>
  <si>
    <t>PLAU</t>
  </si>
  <si>
    <t>PLB1</t>
  </si>
  <si>
    <t>[28789816,28850205]</t>
  </si>
  <si>
    <t>PLCD3</t>
  </si>
  <si>
    <t>[43192594,43209878]</t>
  </si>
  <si>
    <t>PLCG2</t>
  </si>
  <si>
    <t>[81948227,81965277]</t>
  </si>
  <si>
    <t>PLCH2</t>
  </si>
  <si>
    <t>[2404339,2426333]</t>
  </si>
  <si>
    <t>PLCL1</t>
  </si>
  <si>
    <t>[198669985,198670006]</t>
  </si>
  <si>
    <t>PLEC</t>
  </si>
  <si>
    <t>[145014480,145050396]</t>
  </si>
  <si>
    <t>PLEKHM2</t>
  </si>
  <si>
    <t>[16011572,16011702]</t>
  </si>
  <si>
    <t>PLEKHO1</t>
  </si>
  <si>
    <t>[150122889,150122988]</t>
  </si>
  <si>
    <t>PLPP3</t>
  </si>
  <si>
    <t>[57044663,57044921]</t>
  </si>
  <si>
    <t>PLXNA1</t>
  </si>
  <si>
    <t>[126713940,126741183]</t>
  </si>
  <si>
    <t>PNMA6A</t>
  </si>
  <si>
    <t>[152340352,152340541]</t>
  </si>
  <si>
    <t>PNPLA4</t>
  </si>
  <si>
    <t>[7895256,7895715]</t>
  </si>
  <si>
    <t>PNRC1</t>
  </si>
  <si>
    <t>[89790832,89790974]</t>
  </si>
  <si>
    <t>POLR2J2</t>
  </si>
  <si>
    <t>[102312134,102312167]</t>
  </si>
  <si>
    <t>POU2F3</t>
  </si>
  <si>
    <t>[120110993,120111150]</t>
  </si>
  <si>
    <t>PPFIA2</t>
  </si>
  <si>
    <t>[82030205,82152117]</t>
  </si>
  <si>
    <t>PPIF</t>
  </si>
  <si>
    <t>[81107714,81107946]</t>
  </si>
  <si>
    <t>PPIL1</t>
  </si>
  <si>
    <t>PPM1H</t>
  </si>
  <si>
    <t>[63328059,63328076]</t>
  </si>
  <si>
    <t>PPP1R2</t>
  </si>
  <si>
    <t>[195270132,195270203]</t>
  </si>
  <si>
    <t>PPP1R35</t>
  </si>
  <si>
    <t>[100033567,100033658]</t>
  </si>
  <si>
    <t>PPP1R3G</t>
  </si>
  <si>
    <t>PPP2R2C</t>
  </si>
  <si>
    <t>[6350743,6540449]</t>
  </si>
  <si>
    <t>PPP4R1</t>
  </si>
  <si>
    <t>[9566204,9613960]</t>
  </si>
  <si>
    <t>PPP5D1</t>
  </si>
  <si>
    <t>[46989422,46991489]</t>
  </si>
  <si>
    <t>PPT1</t>
  </si>
  <si>
    <t>[40550567,40550688]</t>
  </si>
  <si>
    <t>PRDX5</t>
  </si>
  <si>
    <t>[64085876,64085935]</t>
  </si>
  <si>
    <t>PRKCZ</t>
  </si>
  <si>
    <t>[2018817,2032826]</t>
  </si>
  <si>
    <t>PRKRIP1</t>
  </si>
  <si>
    <t>PROSER2</t>
  </si>
  <si>
    <t>[11885100,11898898]</t>
  </si>
  <si>
    <t>PROSER2-AS1</t>
  </si>
  <si>
    <t>[11898898,11934018]</t>
  </si>
  <si>
    <t>PRPS2</t>
  </si>
  <si>
    <t>[12809676,12809711]</t>
  </si>
  <si>
    <t>PRSS57</t>
  </si>
  <si>
    <t>[689476,690509]</t>
  </si>
  <si>
    <t>PRX</t>
  </si>
  <si>
    <t>[40909836,40909962]</t>
  </si>
  <si>
    <t>PSD3</t>
  </si>
  <si>
    <t>[18870114,18870832]</t>
  </si>
  <si>
    <t>PSG1</t>
  </si>
  <si>
    <t>[43382202,43383220]</t>
  </si>
  <si>
    <t>PSMA1</t>
  </si>
  <si>
    <t>[14584304,14612344]</t>
  </si>
  <si>
    <t>PSMG3-AS1</t>
  </si>
  <si>
    <t>[1626224,1627379]</t>
  </si>
  <si>
    <t>PTCHD1</t>
  </si>
  <si>
    <t>[23353455,23353476]</t>
  </si>
  <si>
    <t>PTDSS1</t>
  </si>
  <si>
    <t>[97274513,97274527]</t>
  </si>
  <si>
    <t>PTEN</t>
  </si>
  <si>
    <t>[89623394,89638182]</t>
  </si>
  <si>
    <t>PTHLH</t>
  </si>
  <si>
    <t>[28123024,28123057]</t>
  </si>
  <si>
    <t>PTP4A2</t>
  </si>
  <si>
    <t>[32402975,32403078]</t>
  </si>
  <si>
    <t>PTPN14</t>
  </si>
  <si>
    <t>[214724865,214724875]</t>
  </si>
  <si>
    <t>PTPN3</t>
  </si>
  <si>
    <t>[112245961,112251766]</t>
  </si>
  <si>
    <t>PTPRD-AS1</t>
  </si>
  <si>
    <t>[8858232,8858402]</t>
  </si>
  <si>
    <t>PTPRK</t>
  </si>
  <si>
    <t>[128830345,128830363]</t>
  </si>
  <si>
    <t>PTPRN</t>
  </si>
  <si>
    <t>[220163288,220173650]</t>
  </si>
  <si>
    <t>PTPRR</t>
  </si>
  <si>
    <t>[71208170,71263825]</t>
  </si>
  <si>
    <t>PTPRT</t>
  </si>
  <si>
    <t>[41298886,41749132]</t>
  </si>
  <si>
    <t>PUM3</t>
  </si>
  <si>
    <t>[2843671,2844119]</t>
  </si>
  <si>
    <t>PVALB</t>
  </si>
  <si>
    <t>[37212346,37215458]</t>
  </si>
  <si>
    <t>PVT1</t>
  </si>
  <si>
    <t>[128984158,129103451]</t>
  </si>
  <si>
    <t>PWP1</t>
  </si>
  <si>
    <t>[108079923,108081732]</t>
  </si>
  <si>
    <t>PXDN</t>
  </si>
  <si>
    <t>[1719515,1732885]</t>
  </si>
  <si>
    <t>PXK</t>
  </si>
  <si>
    <t>[58338602,58366394]</t>
  </si>
  <si>
    <t>RAB11B-AS1</t>
  </si>
  <si>
    <t>[8454938,8455231]</t>
  </si>
  <si>
    <t>RAB12</t>
  </si>
  <si>
    <t>[8609964,8610340]</t>
  </si>
  <si>
    <t>RAB28</t>
  </si>
  <si>
    <t>[13485268,13485540]</t>
  </si>
  <si>
    <t>RAB31</t>
  </si>
  <si>
    <t>[9708474,9855614]</t>
  </si>
  <si>
    <t>RAB3C</t>
  </si>
  <si>
    <t>[57976452,58046774]</t>
  </si>
  <si>
    <t>RAB3IP</t>
  </si>
  <si>
    <t>[70132482,70173065]</t>
  </si>
  <si>
    <t>RAB40B</t>
  </si>
  <si>
    <t>[80616279,80636694]</t>
  </si>
  <si>
    <t>RAB4B-EGLN2</t>
  </si>
  <si>
    <t>RAD51B</t>
  </si>
  <si>
    <t>[68297753,69014326]</t>
  </si>
  <si>
    <t>RAD51L3-RFFL</t>
  </si>
  <si>
    <t>[33415515,33415559]</t>
  </si>
  <si>
    <t>RAET1E-AS1</t>
  </si>
  <si>
    <t>[150217026,150218712]</t>
  </si>
  <si>
    <t>RAI1</t>
  </si>
  <si>
    <t>[17586331,17634481]</t>
  </si>
  <si>
    <t>RALGDS</t>
  </si>
  <si>
    <t>[136024317,136024324]</t>
  </si>
  <si>
    <t>RANGAP1</t>
  </si>
  <si>
    <t>[41668813,41673242]</t>
  </si>
  <si>
    <t>RAP1GAP</t>
  </si>
  <si>
    <t>[21932680,21995655]</t>
  </si>
  <si>
    <t>RAP1GAP2</t>
  </si>
  <si>
    <t>[2909253,2916787]</t>
  </si>
  <si>
    <t>RAPGEF1</t>
  </si>
  <si>
    <t>[134482200,134614588]</t>
  </si>
  <si>
    <t>RASAL3</t>
  </si>
  <si>
    <t>[15563204,15574654]</t>
  </si>
  <si>
    <t>RASGEF1A</t>
  </si>
  <si>
    <t>[43759746,43761841]</t>
  </si>
  <si>
    <t>RASGRF2</t>
  </si>
  <si>
    <t>[80256867,80491059]</t>
  </si>
  <si>
    <t>REC8</t>
  </si>
  <si>
    <t>[24642156,24649282]</t>
  </si>
  <si>
    <t>REXO1</t>
  </si>
  <si>
    <t>[1826774,1841648]</t>
  </si>
  <si>
    <t>RFC3</t>
  </si>
  <si>
    <t>[34392459,34392699]</t>
  </si>
  <si>
    <t>RFFL</t>
  </si>
  <si>
    <t>RGPD3</t>
  </si>
  <si>
    <t>[107080658,107084445]</t>
  </si>
  <si>
    <t>RGS12</t>
  </si>
  <si>
    <t>[3334937,3439106]</t>
  </si>
  <si>
    <t>RGS7</t>
  </si>
  <si>
    <t>[241349984,241520331]</t>
  </si>
  <si>
    <t>RHOBTB1</t>
  </si>
  <si>
    <t>[62703614,62703621]</t>
  </si>
  <si>
    <t>RHOBTB2</t>
  </si>
  <si>
    <t>[22857826,22860060]</t>
  </si>
  <si>
    <t>RHOU</t>
  </si>
  <si>
    <t>[228784167,228871932]</t>
  </si>
  <si>
    <t>RIC8B</t>
  </si>
  <si>
    <t>RIOK3</t>
  </si>
  <si>
    <t>[21033157,21033163]</t>
  </si>
  <si>
    <t>RIPK1</t>
  </si>
  <si>
    <t>[3064508,3102927]</t>
  </si>
  <si>
    <t>RNF103</t>
  </si>
  <si>
    <t>[86850360,86850752]</t>
  </si>
  <si>
    <t>RNF103-CHMP3</t>
  </si>
  <si>
    <t>RNF165</t>
  </si>
  <si>
    <t>[44004962,44037819]</t>
  </si>
  <si>
    <t>RNF17</t>
  </si>
  <si>
    <t>[25401303,25422521]</t>
  </si>
  <si>
    <t>RNF223</t>
  </si>
  <si>
    <t>[1009303,1009572]</t>
  </si>
  <si>
    <t>RNU5F-1</t>
  </si>
  <si>
    <t>[220174921,220262844]</t>
  </si>
  <si>
    <t>ROBO1</t>
  </si>
  <si>
    <t>[79067237,79067909]</t>
  </si>
  <si>
    <t>ROBO2</t>
  </si>
  <si>
    <t>[77089337,77089444]</t>
  </si>
  <si>
    <t>ROPN1</t>
  </si>
  <si>
    <t>[123698879,123698922]</t>
  </si>
  <si>
    <t>RP2</t>
  </si>
  <si>
    <t>[46696351,46697007]</t>
  </si>
  <si>
    <t>RPL32P3</t>
  </si>
  <si>
    <t>[129118123,129118129]</t>
  </si>
  <si>
    <t>RPN1</t>
  </si>
  <si>
    <t>[128369686,128369716]</t>
  </si>
  <si>
    <t>RPP30</t>
  </si>
  <si>
    <t>[92647421,92647437]</t>
  </si>
  <si>
    <t>RRAGC</t>
  </si>
  <si>
    <t>[39325157,39325205]</t>
  </si>
  <si>
    <t>RSBN1</t>
  </si>
  <si>
    <t>[114354775,114355007]</t>
  </si>
  <si>
    <t>RSBN1L</t>
  </si>
  <si>
    <t>RSPH10B</t>
  </si>
  <si>
    <t>[5971146,5973247]</t>
  </si>
  <si>
    <t>RSPH10B2</t>
  </si>
  <si>
    <t>RUNX2</t>
  </si>
  <si>
    <t>[45391495,45391561]</t>
  </si>
  <si>
    <t>RXRA</t>
  </si>
  <si>
    <t>[137283689,137288058]</t>
  </si>
  <si>
    <t>RYR2</t>
  </si>
  <si>
    <t>[237230102,237275703]</t>
  </si>
  <si>
    <t>SAMD3</t>
  </si>
  <si>
    <t>[130605188,130686435]</t>
  </si>
  <si>
    <t>SBDS</t>
  </si>
  <si>
    <t>[66460340,66460373]</t>
  </si>
  <si>
    <t>SCAI</t>
  </si>
  <si>
    <t>[127870872,127897901]</t>
  </si>
  <si>
    <t>SDK2</t>
  </si>
  <si>
    <t>[71494313,71639345]</t>
  </si>
  <si>
    <t>SEC14L6</t>
  </si>
  <si>
    <t>[30940918,30940948]</t>
  </si>
  <si>
    <t>SEC1P</t>
  </si>
  <si>
    <t>SECTM1</t>
  </si>
  <si>
    <t>[80290093,80290118]</t>
  </si>
  <si>
    <t>SELT</t>
  </si>
  <si>
    <t>[150321434,150321436]</t>
  </si>
  <si>
    <t>SEMA3F</t>
  </si>
  <si>
    <t>[50197237,50225483]</t>
  </si>
  <si>
    <t>SENP3-EIF4A1</t>
  </si>
  <si>
    <t>SERPINB6</t>
  </si>
  <si>
    <t>[2971810,2972056]</t>
  </si>
  <si>
    <t>SERPINB9</t>
  </si>
  <si>
    <t>[2902941,2902994]</t>
  </si>
  <si>
    <t>SFI1</t>
  </si>
  <si>
    <t>[31892148,31892356]</t>
  </si>
  <si>
    <t>SFMBT1</t>
  </si>
  <si>
    <t>[52963348,52979747]</t>
  </si>
  <si>
    <t>SGCG</t>
  </si>
  <si>
    <t>[23871976,23872034]</t>
  </si>
  <si>
    <t>SGK1</t>
  </si>
  <si>
    <t>[134499464,134499519]</t>
  </si>
  <si>
    <t>SH2B1</t>
  </si>
  <si>
    <t>[28874929,28875133]</t>
  </si>
  <si>
    <t>SH2D3C</t>
  </si>
  <si>
    <t>[130513933,130517153]</t>
  </si>
  <si>
    <t>SH3BP2</t>
  </si>
  <si>
    <t>[2797942,2803136]</t>
  </si>
  <si>
    <t>SH3GL1</t>
  </si>
  <si>
    <t>[4378636,4399173]</t>
  </si>
  <si>
    <t>SHB</t>
  </si>
  <si>
    <t>[38068387,38069202]</t>
  </si>
  <si>
    <t>SHISA8</t>
  </si>
  <si>
    <t>[42306308,42307223]</t>
  </si>
  <si>
    <t>SHKBP1</t>
  </si>
  <si>
    <t>[41083196,41083204]</t>
  </si>
  <si>
    <t>SHOX2</t>
  </si>
  <si>
    <t>[157823420,157823591]</t>
  </si>
  <si>
    <t>SIN3B</t>
  </si>
  <si>
    <t>[16940236,16940246]</t>
  </si>
  <si>
    <t>SIPA1L3</t>
  </si>
  <si>
    <t>[38625405,38625409]</t>
  </si>
  <si>
    <t>SIRT3</t>
  </si>
  <si>
    <t>[236157,236196]</t>
  </si>
  <si>
    <t>SKIDA1</t>
  </si>
  <si>
    <t>[21805608,21807215]</t>
  </si>
  <si>
    <t>SKOR1</t>
  </si>
  <si>
    <t>[68116014,68124896]</t>
  </si>
  <si>
    <t>SLC11A2</t>
  </si>
  <si>
    <t>[51419722,51419725]</t>
  </si>
  <si>
    <t>SLC12A3</t>
  </si>
  <si>
    <t>[56914214,56918210]</t>
  </si>
  <si>
    <t>SLC12A5</t>
  </si>
  <si>
    <t>[44661109,44687409]</t>
  </si>
  <si>
    <t>SLC22A18</t>
  </si>
  <si>
    <t>[2933944,2941372]</t>
  </si>
  <si>
    <t>SLC22A23</t>
  </si>
  <si>
    <t>[3336179,3422934]</t>
  </si>
  <si>
    <t>SLC22A3</t>
  </si>
  <si>
    <t>[160769994,160776399]</t>
  </si>
  <si>
    <t>SLC22A5</t>
  </si>
  <si>
    <t>[131705497,131705911]</t>
  </si>
  <si>
    <t>SLC25A29</t>
  </si>
  <si>
    <t>[100771600,100771723]</t>
  </si>
  <si>
    <t>SLC2A8</t>
  </si>
  <si>
    <t>[130160002,130160035]</t>
  </si>
  <si>
    <t>SLC35F2</t>
  </si>
  <si>
    <t>[107728894,107728952]</t>
  </si>
  <si>
    <t>SLC37A2</t>
  </si>
  <si>
    <t>[124933476,124933599]</t>
  </si>
  <si>
    <t>SLC38A2</t>
  </si>
  <si>
    <t>[46766272,46766294]</t>
  </si>
  <si>
    <t>SLC43A2</t>
  </si>
  <si>
    <t>[1518444,1524120]</t>
  </si>
  <si>
    <t>SLC44A2</t>
  </si>
  <si>
    <t>[10713920,10742307]</t>
  </si>
  <si>
    <t>SLC6A12</t>
  </si>
  <si>
    <t>[302534,313815]</t>
  </si>
  <si>
    <t>SLC6A20</t>
  </si>
  <si>
    <t>[45837830,45837852]</t>
  </si>
  <si>
    <t>SLC6A8</t>
  </si>
  <si>
    <t>[152953876,152953880]</t>
  </si>
  <si>
    <t>SLC7A5P2</t>
  </si>
  <si>
    <t>[21531047,21531113]</t>
  </si>
  <si>
    <t>SLC7A8</t>
  </si>
  <si>
    <t>[23596620,23631425]</t>
  </si>
  <si>
    <t>SLC8A1</t>
  </si>
  <si>
    <t>[40643062,40643126]</t>
  </si>
  <si>
    <t>SLCO5A1</t>
  </si>
  <si>
    <t>[70746276,70746310]</t>
  </si>
  <si>
    <t>SLITRK2</t>
  </si>
  <si>
    <t>[144899619,144902968]</t>
  </si>
  <si>
    <t>SMARCA5</t>
  </si>
  <si>
    <t>[144434733,144434781]</t>
  </si>
  <si>
    <t>SMARCA5-AS1</t>
  </si>
  <si>
    <t>SMC4</t>
  </si>
  <si>
    <t>[160118321,160118461]</t>
  </si>
  <si>
    <t>SMG7-AS1</t>
  </si>
  <si>
    <t>[183440851,183440918]</t>
  </si>
  <si>
    <t>SMIM20</t>
  </si>
  <si>
    <t>[25916114,25916122]</t>
  </si>
  <si>
    <t>SMIM3</t>
  </si>
  <si>
    <t>[150158206,150158273]</t>
  </si>
  <si>
    <t>SMIM4</t>
  </si>
  <si>
    <t>[52570687,52570697]</t>
  </si>
  <si>
    <t>SMOC1</t>
  </si>
  <si>
    <t>[70389822,70494664]</t>
  </si>
  <si>
    <t>SNCB</t>
  </si>
  <si>
    <t>[176047359,176047413]</t>
  </si>
  <si>
    <t>SNED1</t>
  </si>
  <si>
    <t>[241938862,241949380]</t>
  </si>
  <si>
    <t>SNORA57</t>
  </si>
  <si>
    <t>SNRNP27</t>
  </si>
  <si>
    <t>[70121292,70121321]</t>
  </si>
  <si>
    <t>SNX25</t>
  </si>
  <si>
    <t>[186127736,186144791]</t>
  </si>
  <si>
    <t>SNX6</t>
  </si>
  <si>
    <t>[35099242,35099251]</t>
  </si>
  <si>
    <t>SOCS2-AS1</t>
  </si>
  <si>
    <t>[93963926,93965115]</t>
  </si>
  <si>
    <t>SOCS5</t>
  </si>
  <si>
    <t>[46926196,46926249]</t>
  </si>
  <si>
    <t>SORD</t>
  </si>
  <si>
    <t>[45315316,45315350]</t>
  </si>
  <si>
    <t>SORT1</t>
  </si>
  <si>
    <t>[109881446,109940029]</t>
  </si>
  <si>
    <t>SOX2-OT</t>
  </si>
  <si>
    <t>[180832357,180832432]</t>
  </si>
  <si>
    <t>SOX8</t>
  </si>
  <si>
    <t>[1032367,1032386]</t>
  </si>
  <si>
    <t>SOX9</t>
  </si>
  <si>
    <t>[70117273,70118575]</t>
  </si>
  <si>
    <t>SP1</t>
  </si>
  <si>
    <t>[53790208,53798039]</t>
  </si>
  <si>
    <t>SP3</t>
  </si>
  <si>
    <t>[174829074,174829428]</t>
  </si>
  <si>
    <t>SPATA1</t>
  </si>
  <si>
    <t>[84972126,84972510]</t>
  </si>
  <si>
    <t>SPICE1</t>
  </si>
  <si>
    <t>[113233400,113233553]</t>
  </si>
  <si>
    <t>SPON1</t>
  </si>
  <si>
    <t>[14113189,14270732]</t>
  </si>
  <si>
    <t>SPOPL</t>
  </si>
  <si>
    <t>[139259574,139259720]</t>
  </si>
  <si>
    <t>SPTLC1</t>
  </si>
  <si>
    <t>[94877453,94877552]</t>
  </si>
  <si>
    <t>SRF</t>
  </si>
  <si>
    <t>[43141962,43142057]</t>
  </si>
  <si>
    <t>SRGAP3</t>
  </si>
  <si>
    <t>[9291229,9291310]</t>
  </si>
  <si>
    <t>SRPRB</t>
  </si>
  <si>
    <t>[133524928,133525007]</t>
  </si>
  <si>
    <t>SRRM4</t>
  </si>
  <si>
    <t>[119476305,119592741]</t>
  </si>
  <si>
    <t>SSBP4</t>
  </si>
  <si>
    <t>[18540229,18540271]</t>
  </si>
  <si>
    <t>STARD13</t>
  </si>
  <si>
    <t>[33940840,34039503]</t>
  </si>
  <si>
    <t>STK32B</t>
  </si>
  <si>
    <t>[5167199,5427943]</t>
  </si>
  <si>
    <t>STK32C</t>
  </si>
  <si>
    <t>[134074775,134080307]</t>
  </si>
  <si>
    <t>STYX</t>
  </si>
  <si>
    <t>[53196983,53221083]</t>
  </si>
  <si>
    <t>SUZ12</t>
  </si>
  <si>
    <t>[30264228,30264514]</t>
  </si>
  <si>
    <t>SYNGR4</t>
  </si>
  <si>
    <t>[48867712,48867807]</t>
  </si>
  <si>
    <t>SYTL1</t>
  </si>
  <si>
    <t>[27676637,27676645]</t>
  </si>
  <si>
    <t>TACC1</t>
  </si>
  <si>
    <t>[38627668,38644400]</t>
  </si>
  <si>
    <t>TAF1D</t>
  </si>
  <si>
    <t>[93474500,93474697]</t>
  </si>
  <si>
    <t>TAPT1-AS1</t>
  </si>
  <si>
    <t>[16228663,16228826]</t>
  </si>
  <si>
    <t>TBC1D16</t>
  </si>
  <si>
    <t>[77923193,77965512]</t>
  </si>
  <si>
    <t>TBCK</t>
  </si>
  <si>
    <t>[107126199,107134614]</t>
  </si>
  <si>
    <t>TBK1</t>
  </si>
  <si>
    <t>[64848617,64894752]</t>
  </si>
  <si>
    <t>TBL1XR1</t>
  </si>
  <si>
    <t>[176914706,176914806]</t>
  </si>
  <si>
    <t>TBX15</t>
  </si>
  <si>
    <t>[119522844,119531143]</t>
  </si>
  <si>
    <t>TCP11L1</t>
  </si>
  <si>
    <t>[33061439,33061524]</t>
  </si>
  <si>
    <t>TEKT4</t>
  </si>
  <si>
    <t>TENM2</t>
  </si>
  <si>
    <t>[166769625,166851072]</t>
  </si>
  <si>
    <t>TENM3</t>
  </si>
  <si>
    <t>[183225458,183369436]</t>
  </si>
  <si>
    <t>TET1</t>
  </si>
  <si>
    <t>[70387406,70448490]</t>
  </si>
  <si>
    <t>TET3</t>
  </si>
  <si>
    <t>[74230263,74230862]</t>
  </si>
  <si>
    <t>TEX264</t>
  </si>
  <si>
    <t>[51705377,51705420]</t>
  </si>
  <si>
    <t>TFR2</t>
  </si>
  <si>
    <t>[100224470,100230997]</t>
  </si>
  <si>
    <t>TGIF2</t>
  </si>
  <si>
    <t>[35201948,35203155]</t>
  </si>
  <si>
    <t>THADA</t>
  </si>
  <si>
    <t>[43530974,43823180]</t>
  </si>
  <si>
    <t>THAP3</t>
  </si>
  <si>
    <t>[6685205,6690541]</t>
  </si>
  <si>
    <t>THEMIS2</t>
  </si>
  <si>
    <t>[28199382,28204133]</t>
  </si>
  <si>
    <t>THRB-AS1</t>
  </si>
  <si>
    <t>[24536158,24537029]</t>
  </si>
  <si>
    <t>THSD4</t>
  </si>
  <si>
    <t>[71507012,71903770]</t>
  </si>
  <si>
    <t>THTPA</t>
  </si>
  <si>
    <t>[23992146,24020814]</t>
  </si>
  <si>
    <t>TIMM23B</t>
  </si>
  <si>
    <t>[51724836,51730796]</t>
  </si>
  <si>
    <t>TIMM44</t>
  </si>
  <si>
    <t>[7996430,8008245]</t>
  </si>
  <si>
    <t>TIMM50</t>
  </si>
  <si>
    <t>[39971482,39971539]</t>
  </si>
  <si>
    <t>TIPRL</t>
  </si>
  <si>
    <t>[168148612,168148809]</t>
  </si>
  <si>
    <t>TJAP1</t>
  </si>
  <si>
    <t>[43445326,43445446]</t>
  </si>
  <si>
    <t>TJP1</t>
  </si>
  <si>
    <t>[30113841,30113939]</t>
  </si>
  <si>
    <t>TJP3</t>
  </si>
  <si>
    <t>[3722168,3722189]</t>
  </si>
  <si>
    <t>TLK1</t>
  </si>
  <si>
    <t>[172016391,172016549]</t>
  </si>
  <si>
    <t>TLN2</t>
  </si>
  <si>
    <t>[62951501,62990450]</t>
  </si>
  <si>
    <t>TMC5</t>
  </si>
  <si>
    <t>[19422463,19452803]</t>
  </si>
  <si>
    <t>TMEFF1</t>
  </si>
  <si>
    <t>TMEM123</t>
  </si>
  <si>
    <t>[102323509,102323542]</t>
  </si>
  <si>
    <t>TMEM179</t>
  </si>
  <si>
    <t>[105068205,105070778]</t>
  </si>
  <si>
    <t>TMEM231</t>
  </si>
  <si>
    <t>[75579080,75589724]</t>
  </si>
  <si>
    <t>TMEM241</t>
  </si>
  <si>
    <t>[20990617,20998598]</t>
  </si>
  <si>
    <t>TMEM260</t>
  </si>
  <si>
    <t>[57046585,57056056]</t>
  </si>
  <si>
    <t>TMPRSS9</t>
  </si>
  <si>
    <t>[2424920,2426039]</t>
  </si>
  <si>
    <t>TMTC4</t>
  </si>
  <si>
    <t>[101326361,101327149]</t>
  </si>
  <si>
    <t>TMX2-CTNND1</t>
  </si>
  <si>
    <t>TNIK</t>
  </si>
  <si>
    <t>[170962014,171166571]</t>
  </si>
  <si>
    <t>TNK2</t>
  </si>
  <si>
    <t>[195618201,195623072]</t>
  </si>
  <si>
    <t>TNNT3</t>
  </si>
  <si>
    <t>[1940856,1950646]</t>
  </si>
  <si>
    <t>TOLLIP</t>
  </si>
  <si>
    <t>[1305739,1330301]</t>
  </si>
  <si>
    <t>TOPAZ1</t>
  </si>
  <si>
    <t>[44316273,44316336]</t>
  </si>
  <si>
    <t>TP53BP1</t>
  </si>
  <si>
    <t>[43785244,43802365]</t>
  </si>
  <si>
    <t>TP53RK</t>
  </si>
  <si>
    <t>[45317692,45317750]</t>
  </si>
  <si>
    <t>TPD52L1</t>
  </si>
  <si>
    <t>[125475449,125573677]</t>
  </si>
  <si>
    <t>TPH2</t>
  </si>
  <si>
    <t>[72340050,72395330]</t>
  </si>
  <si>
    <t>TPK1</t>
  </si>
  <si>
    <t>[144189281,144231326]</t>
  </si>
  <si>
    <t>TRAIP</t>
  </si>
  <si>
    <t>[49871207,49886914]</t>
  </si>
  <si>
    <t>TRERF1</t>
  </si>
  <si>
    <t>[42419718,42419729]</t>
  </si>
  <si>
    <t>TRIM23</t>
  </si>
  <si>
    <t>[64919669,64919677]</t>
  </si>
  <si>
    <t>TRIM33</t>
  </si>
  <si>
    <t>[115008521,115052969]</t>
  </si>
  <si>
    <t>TRIM52-AS1</t>
  </si>
  <si>
    <t>[180688672,180691949]</t>
  </si>
  <si>
    <t>TRIM58</t>
  </si>
  <si>
    <t>[248020671,248020688]</t>
  </si>
  <si>
    <t>TRIP10</t>
  </si>
  <si>
    <t>[6740446,6740474]</t>
  </si>
  <si>
    <t>TRMT1</t>
  </si>
  <si>
    <t>[13227003,13227049]</t>
  </si>
  <si>
    <t>TRMT12</t>
  </si>
  <si>
    <t>[125463159,125463262]</t>
  </si>
  <si>
    <t>TRMT2B</t>
  </si>
  <si>
    <t>[100306646,100306693]</t>
  </si>
  <si>
    <t>TRMT44</t>
  </si>
  <si>
    <t>[8442954,8442966]</t>
  </si>
  <si>
    <t>TRPM5</t>
  </si>
  <si>
    <t>[2435485,2443237]</t>
  </si>
  <si>
    <t>TRPV1</t>
  </si>
  <si>
    <t>[3471472,3482862]</t>
  </si>
  <si>
    <t>TSC2</t>
  </si>
  <si>
    <t>[2103389,2106270]</t>
  </si>
  <si>
    <t>TSHR</t>
  </si>
  <si>
    <t>[81421933,81466627]</t>
  </si>
  <si>
    <t>TSHZ3</t>
  </si>
  <si>
    <t>[31777619,31777641]</t>
  </si>
  <si>
    <t>TSNARE1</t>
  </si>
  <si>
    <t>[143368664,143483577]</t>
  </si>
  <si>
    <t>TSPAN12</t>
  </si>
  <si>
    <t>[120432398,120432427]</t>
  </si>
  <si>
    <t>TSPAN18</t>
  </si>
  <si>
    <t>[44948305,44948355]</t>
  </si>
  <si>
    <t>TSPAN9</t>
  </si>
  <si>
    <t>[3256795,3365460]</t>
  </si>
  <si>
    <t>TTBK1</t>
  </si>
  <si>
    <t>[43235516,43244733]</t>
  </si>
  <si>
    <t>TTF1</t>
  </si>
  <si>
    <t>[135281347,135281575]</t>
  </si>
  <si>
    <t>TUBA1C</t>
  </si>
  <si>
    <t>[49658425,49659002]</t>
  </si>
  <si>
    <t>TUSC3</t>
  </si>
  <si>
    <t>[15419654,15542970]</t>
  </si>
  <si>
    <t>TVP23A</t>
  </si>
  <si>
    <t>[10891969,10892613]</t>
  </si>
  <si>
    <t>TXNL1</t>
  </si>
  <si>
    <t>[54305799,54305811]</t>
  </si>
  <si>
    <t>TXNL4B</t>
  </si>
  <si>
    <t>UAP1L1</t>
  </si>
  <si>
    <t>[139972320,139972368]</t>
  </si>
  <si>
    <t>UBASH3B</t>
  </si>
  <si>
    <t>[122527108,122647807]</t>
  </si>
  <si>
    <t>UBQLN2</t>
  </si>
  <si>
    <t>[56590285,56590330]</t>
  </si>
  <si>
    <t>UBQLN4</t>
  </si>
  <si>
    <t>[156023562,156023576]</t>
  </si>
  <si>
    <t>UBR3</t>
  </si>
  <si>
    <t>[170687810,170878824]</t>
  </si>
  <si>
    <t>UBXN7</t>
  </si>
  <si>
    <t>[196158808,196158925]</t>
  </si>
  <si>
    <t>UCHL3</t>
  </si>
  <si>
    <t>[76123624,76123656]</t>
  </si>
  <si>
    <t>UCMA</t>
  </si>
  <si>
    <t>[13264087,13267909]</t>
  </si>
  <si>
    <t>UCP2</t>
  </si>
  <si>
    <t>[73692155,73693271]</t>
  </si>
  <si>
    <t>UGT8</t>
  </si>
  <si>
    <t>[115520084,115520147]</t>
  </si>
  <si>
    <t>UHRF1BP1</t>
  </si>
  <si>
    <t>[34759898,34833913]</t>
  </si>
  <si>
    <t>UMOD</t>
  </si>
  <si>
    <t>[20345069,20355781]</t>
  </si>
  <si>
    <t>UNKL</t>
  </si>
  <si>
    <t>[1429051,1431342]</t>
  </si>
  <si>
    <t>URGCP-MRPS24</t>
  </si>
  <si>
    <t>USP13</t>
  </si>
  <si>
    <t>[179372083,179433446]</t>
  </si>
  <si>
    <t>USP2</t>
  </si>
  <si>
    <t>[119227876,119234540]</t>
  </si>
  <si>
    <t>USP30</t>
  </si>
  <si>
    <t>[109490358,109490395]</t>
  </si>
  <si>
    <t>USP30-AS1</t>
  </si>
  <si>
    <t>USP39</t>
  </si>
  <si>
    <t>[85830446,85838856]</t>
  </si>
  <si>
    <t>USP8</t>
  </si>
  <si>
    <t>[50716768,50716929]</t>
  </si>
  <si>
    <t>USP9X</t>
  </si>
  <si>
    <t>[40945399,40945574]</t>
  </si>
  <si>
    <t>VASH2</t>
  </si>
  <si>
    <t>[213124116,213155466]</t>
  </si>
  <si>
    <t>VBP1</t>
  </si>
  <si>
    <t>[154432725,154444729]</t>
  </si>
  <si>
    <t>VIMP</t>
  </si>
  <si>
    <t>[101816717,101816728]</t>
  </si>
  <si>
    <t>VKORC1</t>
  </si>
  <si>
    <t>[31104966,31105052]</t>
  </si>
  <si>
    <t>VPS13D</t>
  </si>
  <si>
    <t>[12290891,12291182]</t>
  </si>
  <si>
    <t>VPS29</t>
  </si>
  <si>
    <t>[110939895,110939936]</t>
  </si>
  <si>
    <t>VPS4B</t>
  </si>
  <si>
    <t>[61089530,61089555]</t>
  </si>
  <si>
    <t>VPS8</t>
  </si>
  <si>
    <t>[184716938,184745191]</t>
  </si>
  <si>
    <t>VSIG10</t>
  </si>
  <si>
    <t>[118531570,118540966]</t>
  </si>
  <si>
    <t>VSTM1</t>
  </si>
  <si>
    <t>[54545170,54563023]</t>
  </si>
  <si>
    <t>VWA8</t>
  </si>
  <si>
    <t>[42220397,42456428]</t>
  </si>
  <si>
    <t>WDR44</t>
  </si>
  <si>
    <t>[117480714,117480750]</t>
  </si>
  <si>
    <t>WDR5</t>
  </si>
  <si>
    <t>[137001290,137001298]</t>
  </si>
  <si>
    <t>WDR61</t>
  </si>
  <si>
    <t>[78592012,78592040]</t>
  </si>
  <si>
    <t>WDR83</t>
  </si>
  <si>
    <t>[12777756,12780918]</t>
  </si>
  <si>
    <t>WIPF2</t>
  </si>
  <si>
    <t>[38375758,38375776]</t>
  </si>
  <si>
    <t>WISP1</t>
  </si>
  <si>
    <t>[134215193,134215272]</t>
  </si>
  <si>
    <t>WLS</t>
  </si>
  <si>
    <t>[68697093,68697171]</t>
  </si>
  <si>
    <t>WNT3A</t>
  </si>
  <si>
    <t>[228196397,228223460]</t>
  </si>
  <si>
    <t>WNT6</t>
  </si>
  <si>
    <t>[219725057,219725721]</t>
  </si>
  <si>
    <t>WNT7A</t>
  </si>
  <si>
    <t>[13876322,13921611]</t>
  </si>
  <si>
    <t>WNT9A</t>
  </si>
  <si>
    <t>[228109927,228129529]</t>
  </si>
  <si>
    <t>WRAP53</t>
  </si>
  <si>
    <t>[7592058,7592120]</t>
  </si>
  <si>
    <t>WT1</t>
  </si>
  <si>
    <t>[32425281,32456122]</t>
  </si>
  <si>
    <t>WWC1</t>
  </si>
  <si>
    <t>[167719245,167761325]</t>
  </si>
  <si>
    <t>WWC2-AS2</t>
  </si>
  <si>
    <t>[184019926,184019943]</t>
  </si>
  <si>
    <t>XG</t>
  </si>
  <si>
    <t>[2708149,2726280]</t>
  </si>
  <si>
    <t>YAP1</t>
  </si>
  <si>
    <t>[101982438,101982626]</t>
  </si>
  <si>
    <t>YARS</t>
  </si>
  <si>
    <t>[33267843,33282743]</t>
  </si>
  <si>
    <t>YTHDC2</t>
  </si>
  <si>
    <t>[112849745,112849761]</t>
  </si>
  <si>
    <t>ZBTB1</t>
  </si>
  <si>
    <t>[64971888,64971982]</t>
  </si>
  <si>
    <t>ZBTB16</t>
  </si>
  <si>
    <t>[113931236,114070706]</t>
  </si>
  <si>
    <t>ZBTB4</t>
  </si>
  <si>
    <t>[7382537,7382541]</t>
  </si>
  <si>
    <t>ZBTB46</t>
  </si>
  <si>
    <t>[62380782,62406667]</t>
  </si>
  <si>
    <t>ZC3H11A</t>
  </si>
  <si>
    <t>[203765230,203765349]</t>
  </si>
  <si>
    <t>ZC3H12D</t>
  </si>
  <si>
    <t>[149772150,149801154]</t>
  </si>
  <si>
    <t>ZCCHC16</t>
  </si>
  <si>
    <t>[111386352,111623832]</t>
  </si>
  <si>
    <t>ZCCHC24</t>
  </si>
  <si>
    <t>[81157929,81202679]</t>
  </si>
  <si>
    <t>ZFAND4</t>
  </si>
  <si>
    <t>[46133653,46167678]</t>
  </si>
  <si>
    <t>ZFAT</t>
  </si>
  <si>
    <t>[135611482,135680066]</t>
  </si>
  <si>
    <t>ZFHX2</t>
  </si>
  <si>
    <t>ZFHX4</t>
  </si>
  <si>
    <t>[77594768,77765198]</t>
  </si>
  <si>
    <t>ZFP41</t>
  </si>
  <si>
    <t>[144328996,144329058]</t>
  </si>
  <si>
    <t>ZIC1</t>
  </si>
  <si>
    <t>[147128456,147129178]</t>
  </si>
  <si>
    <t>ZMYM2</t>
  </si>
  <si>
    <t>[20533802,20533835]</t>
  </si>
  <si>
    <t>ZMYND12</t>
  </si>
  <si>
    <t>[42921544,42921631]</t>
  </si>
  <si>
    <t>ZNF132</t>
  </si>
  <si>
    <t>[58951008,58951084]</t>
  </si>
  <si>
    <t>ZNF14</t>
  </si>
  <si>
    <t>[19831702,19831859]</t>
  </si>
  <si>
    <t>ZNF160</t>
  </si>
  <si>
    <t>[53583631,53594893]</t>
  </si>
  <si>
    <t>ZNF202</t>
  </si>
  <si>
    <t>[123611820,123611940]</t>
  </si>
  <si>
    <t>ZNF212</t>
  </si>
  <si>
    <t>[148937245,148937271]</t>
  </si>
  <si>
    <t>ZNF256</t>
  </si>
  <si>
    <t>[58458520,58458546]</t>
  </si>
  <si>
    <t>ZNF276</t>
  </si>
  <si>
    <t>[89787583,89789451]</t>
  </si>
  <si>
    <t>ZNF282</t>
  </si>
  <si>
    <t>[148892608,148893234]</t>
  </si>
  <si>
    <t>ZNF347</t>
  </si>
  <si>
    <t>[53655808,53656039]</t>
  </si>
  <si>
    <t>ZNF354C</t>
  </si>
  <si>
    <t>[178496823,178504854]</t>
  </si>
  <si>
    <t>ZNF385D</t>
  </si>
  <si>
    <t>[21485867,21615476]</t>
  </si>
  <si>
    <t>ZNF398</t>
  </si>
  <si>
    <t>[148844920,148852911]</t>
  </si>
  <si>
    <t>ZNF415</t>
  </si>
  <si>
    <t>[53615416,53631873]</t>
  </si>
  <si>
    <t>ZNF487</t>
  </si>
  <si>
    <t>[43932653,43950885]</t>
  </si>
  <si>
    <t>ZNF507</t>
  </si>
  <si>
    <t>[32837201,32837273]</t>
  </si>
  <si>
    <t>ZNF521</t>
  </si>
  <si>
    <t>[22829280,22932171]</t>
  </si>
  <si>
    <t>ZNF558</t>
  </si>
  <si>
    <t>[8933877,8934792]</t>
  </si>
  <si>
    <t>ZNF580</t>
  </si>
  <si>
    <t>[56153383,56154010]</t>
  </si>
  <si>
    <t>ZNF607</t>
  </si>
  <si>
    <t>[38204635,38204761]</t>
  </si>
  <si>
    <t>ZNF610</t>
  </si>
  <si>
    <t>[52860680,52860754]</t>
  </si>
  <si>
    <t>ZNF665</t>
  </si>
  <si>
    <t>[53687917,53696413]</t>
  </si>
  <si>
    <t>ZNF670-ZNF695</t>
  </si>
  <si>
    <t>[247128391,247139818]</t>
  </si>
  <si>
    <t>ZNF688</t>
  </si>
  <si>
    <t>[30581533,30582997]</t>
  </si>
  <si>
    <t>ZNF69</t>
  </si>
  <si>
    <t>[11998777,12004198]</t>
  </si>
  <si>
    <t>ZNF695</t>
  </si>
  <si>
    <t>ZNF738</t>
  </si>
  <si>
    <t>[21561471,21561473]</t>
  </si>
  <si>
    <t>ZNF76</t>
  </si>
  <si>
    <t>[35227515,35227521]</t>
  </si>
  <si>
    <t>ZNF791</t>
  </si>
  <si>
    <t>[12722088,12722318]</t>
  </si>
  <si>
    <t>ZNF821</t>
  </si>
  <si>
    <t>[71917359,71917454]</t>
  </si>
  <si>
    <t>ZNF83</t>
  </si>
  <si>
    <t>[53141423,53141439]</t>
  </si>
  <si>
    <t>ZNF862</t>
  </si>
  <si>
    <t>[149535675,149560411]</t>
  </si>
  <si>
    <t>ZNF91</t>
  </si>
  <si>
    <t>[23542117,23575054]</t>
  </si>
  <si>
    <t>ZNRF2</t>
  </si>
  <si>
    <t>[30324380,30324384]</t>
  </si>
  <si>
    <t>ZRANB2</t>
  </si>
  <si>
    <t>[71546501,71546519]</t>
  </si>
  <si>
    <t>A1BG</t>
  </si>
  <si>
    <t>A2ML1</t>
  </si>
  <si>
    <t>AAAS</t>
  </si>
  <si>
    <t>AACS</t>
  </si>
  <si>
    <t>AADACL4</t>
  </si>
  <si>
    <t>AAK1</t>
  </si>
  <si>
    <t>ABCA5</t>
  </si>
  <si>
    <t>ABCB9</t>
  </si>
  <si>
    <t>ABCC11</t>
  </si>
  <si>
    <t>ABCC5</t>
  </si>
  <si>
    <t>ABCC6</t>
  </si>
  <si>
    <t>ABCD1</t>
  </si>
  <si>
    <t>ABCF3</t>
  </si>
  <si>
    <t>ABCG4</t>
  </si>
  <si>
    <t>ABHD13</t>
  </si>
  <si>
    <t>ABHD17A</t>
  </si>
  <si>
    <t>ABHD18</t>
  </si>
  <si>
    <t>ABHD3</t>
  </si>
  <si>
    <t>ABI2</t>
  </si>
  <si>
    <t>ABTB1</t>
  </si>
  <si>
    <t>ABTB2</t>
  </si>
  <si>
    <t>ACAA1</t>
  </si>
  <si>
    <t>ACACB</t>
  </si>
  <si>
    <t>ACADS</t>
  </si>
  <si>
    <t>ACAP3</t>
  </si>
  <si>
    <t>ACER1</t>
  </si>
  <si>
    <t>ACER3</t>
  </si>
  <si>
    <t>ACO2</t>
  </si>
  <si>
    <t>ACPT</t>
  </si>
  <si>
    <t>ACRC</t>
  </si>
  <si>
    <t>ACSBG1</t>
  </si>
  <si>
    <t>ACSBG2</t>
  </si>
  <si>
    <t>ACSF3</t>
  </si>
  <si>
    <t>ACSL3</t>
  </si>
  <si>
    <t>ACSL6</t>
  </si>
  <si>
    <t>ACSM6</t>
  </si>
  <si>
    <t>ACTG1</t>
  </si>
  <si>
    <t>ACTN1</t>
  </si>
  <si>
    <t>ACTN2</t>
  </si>
  <si>
    <t>ACTR1A</t>
  </si>
  <si>
    <t>ACTR1B</t>
  </si>
  <si>
    <t>ACTR2</t>
  </si>
  <si>
    <t>ACTR6</t>
  </si>
  <si>
    <t>ACVR1</t>
  </si>
  <si>
    <t>ACVR2B-AS1</t>
  </si>
  <si>
    <t>ACVRL1</t>
  </si>
  <si>
    <t>ACYP2</t>
  </si>
  <si>
    <t>ADAM10</t>
  </si>
  <si>
    <t>ADAM19</t>
  </si>
  <si>
    <t>ADAM20P1</t>
  </si>
  <si>
    <t>ADAM32</t>
  </si>
  <si>
    <t>ADAM8</t>
  </si>
  <si>
    <t>ADAMTS10</t>
  </si>
  <si>
    <t>ADAMTSL1</t>
  </si>
  <si>
    <t>ADAR</t>
  </si>
  <si>
    <t>ADCY8</t>
  </si>
  <si>
    <t>ADCY9</t>
  </si>
  <si>
    <t>ADCYAP1</t>
  </si>
  <si>
    <t>ADGRB2</t>
  </si>
  <si>
    <t>ADGRD1</t>
  </si>
  <si>
    <t>ADGRF5</t>
  </si>
  <si>
    <t>ADGRG1</t>
  </si>
  <si>
    <t>ADGRG6</t>
  </si>
  <si>
    <t>ADK</t>
  </si>
  <si>
    <t>ADM</t>
  </si>
  <si>
    <t>ADPRHL2</t>
  </si>
  <si>
    <t>ADRA1A</t>
  </si>
  <si>
    <t>ADRA1B</t>
  </si>
  <si>
    <t>ADRA2C</t>
  </si>
  <si>
    <t>ADRB3</t>
  </si>
  <si>
    <t>ADSSL1</t>
  </si>
  <si>
    <t>AFF1</t>
  </si>
  <si>
    <t>AFF2</t>
  </si>
  <si>
    <t>AFG3L1P</t>
  </si>
  <si>
    <t>AFG3L2</t>
  </si>
  <si>
    <t>AFTPH</t>
  </si>
  <si>
    <t>AGAP1</t>
  </si>
  <si>
    <t>AGAP11</t>
  </si>
  <si>
    <t>AGAP2</t>
  </si>
  <si>
    <t>AGBL1</t>
  </si>
  <si>
    <t>AGFG2</t>
  </si>
  <si>
    <t>AGO3</t>
  </si>
  <si>
    <t>AGR3</t>
  </si>
  <si>
    <t>AGRN</t>
  </si>
  <si>
    <t>AHCTF1</t>
  </si>
  <si>
    <t>AHCY</t>
  </si>
  <si>
    <t>AIFM3</t>
  </si>
  <si>
    <t>AIM1L</t>
  </si>
  <si>
    <t>AK1</t>
  </si>
  <si>
    <t>AK9</t>
  </si>
  <si>
    <t>AKAP11</t>
  </si>
  <si>
    <t>AKAP12</t>
  </si>
  <si>
    <t>AKAP2</t>
  </si>
  <si>
    <t>AKAP4</t>
  </si>
  <si>
    <t>AKAP8L</t>
  </si>
  <si>
    <t>AKAP9</t>
  </si>
  <si>
    <t>AKR1C1</t>
  </si>
  <si>
    <t>AKT2</t>
  </si>
  <si>
    <t>ALAD</t>
  </si>
  <si>
    <t>ALCAM</t>
  </si>
  <si>
    <t>ALDH16A1</t>
  </si>
  <si>
    <t>ALDH1L1</t>
  </si>
  <si>
    <t>ALDH1L1-AS2</t>
  </si>
  <si>
    <t>ALDH1L2</t>
  </si>
  <si>
    <t>ALDH9A1</t>
  </si>
  <si>
    <t>ALG10B</t>
  </si>
  <si>
    <t>ALG5</t>
  </si>
  <si>
    <t>ALK</t>
  </si>
  <si>
    <t>ALMS1</t>
  </si>
  <si>
    <t>ALOX15B</t>
  </si>
  <si>
    <t>ALOX5</t>
  </si>
  <si>
    <t>ALPK1</t>
  </si>
  <si>
    <t>ALS2CL</t>
  </si>
  <si>
    <t>ALX3</t>
  </si>
  <si>
    <t>ALX4</t>
  </si>
  <si>
    <t>AMACR</t>
  </si>
  <si>
    <t>AMOTL1</t>
  </si>
  <si>
    <t>AMPD2</t>
  </si>
  <si>
    <t>AMPH</t>
  </si>
  <si>
    <t>ANAPC16</t>
  </si>
  <si>
    <t>ANGEL1</t>
  </si>
  <si>
    <t>ANGEL2</t>
  </si>
  <si>
    <t>ANKFY1</t>
  </si>
  <si>
    <t>ANKLE2</t>
  </si>
  <si>
    <t>ANKRD13A</t>
  </si>
  <si>
    <t>ANKRD17</t>
  </si>
  <si>
    <t>ANKRD23</t>
  </si>
  <si>
    <t>ANKRD28</t>
  </si>
  <si>
    <t>ANKRD30B</t>
  </si>
  <si>
    <t>ANKRD44</t>
  </si>
  <si>
    <t>ANKS4B</t>
  </si>
  <si>
    <t>ANO2</t>
  </si>
  <si>
    <t>ANO3</t>
  </si>
  <si>
    <t>ANOS1</t>
  </si>
  <si>
    <t>ANPEP</t>
  </si>
  <si>
    <t>ANTXR1</t>
  </si>
  <si>
    <t>ANTXRLP1</t>
  </si>
  <si>
    <t>ANXA11</t>
  </si>
  <si>
    <t>ANXA2</t>
  </si>
  <si>
    <t>AP1AR</t>
  </si>
  <si>
    <t>AP1S3</t>
  </si>
  <si>
    <t>AP2A2</t>
  </si>
  <si>
    <t>AP2S1</t>
  </si>
  <si>
    <t>AP4B1</t>
  </si>
  <si>
    <t>AP4M1</t>
  </si>
  <si>
    <t>APBB1IP</t>
  </si>
  <si>
    <t>APBB3</t>
  </si>
  <si>
    <t>APCDD1</t>
  </si>
  <si>
    <t>APCDD1L-AS1</t>
  </si>
  <si>
    <t>APH1B</t>
  </si>
  <si>
    <t>APLN</t>
  </si>
  <si>
    <t>APOB</t>
  </si>
  <si>
    <t>APOBEC3D</t>
  </si>
  <si>
    <t>APOC1P1</t>
  </si>
  <si>
    <t>APOL6</t>
  </si>
  <si>
    <t>APOO</t>
  </si>
  <si>
    <t>ARAP2</t>
  </si>
  <si>
    <t>AREL1</t>
  </si>
  <si>
    <t>ARFGEF3</t>
  </si>
  <si>
    <t>ARHGAP11A</t>
  </si>
  <si>
    <t>ARHGAP11B</t>
  </si>
  <si>
    <t>ARHGAP12</t>
  </si>
  <si>
    <t>ARHGAP19</t>
  </si>
  <si>
    <t>ARHGAP21</t>
  </si>
  <si>
    <t>ARHGAP24</t>
  </si>
  <si>
    <t>ARHGAP27</t>
  </si>
  <si>
    <t>ARHGAP40</t>
  </si>
  <si>
    <t>ARHGEF17</t>
  </si>
  <si>
    <t>ARHGEF28</t>
  </si>
  <si>
    <t>ARHGEF3</t>
  </si>
  <si>
    <t>ARHGEF40</t>
  </si>
  <si>
    <t>ARID3A</t>
  </si>
  <si>
    <t>ARID5B</t>
  </si>
  <si>
    <t>ARL2-SNX15</t>
  </si>
  <si>
    <t>ARL3</t>
  </si>
  <si>
    <t>ARL6IP4</t>
  </si>
  <si>
    <t>ARMC1</t>
  </si>
  <si>
    <t>ARMC2</t>
  </si>
  <si>
    <t>ARMC9</t>
  </si>
  <si>
    <t>ARPC2</t>
  </si>
  <si>
    <t>ARPC5L</t>
  </si>
  <si>
    <t>ARSB</t>
  </si>
  <si>
    <t>AS3MT</t>
  </si>
  <si>
    <t>ASAP2</t>
  </si>
  <si>
    <t>ASCL2</t>
  </si>
  <si>
    <t>ASPM</t>
  </si>
  <si>
    <t>ATAD1</t>
  </si>
  <si>
    <t>ATAD2B</t>
  </si>
  <si>
    <t>ATAD3A</t>
  </si>
  <si>
    <t>ATE1-AS1</t>
  </si>
  <si>
    <t>ATF7</t>
  </si>
  <si>
    <t>ATG4C</t>
  </si>
  <si>
    <t>ATG5</t>
  </si>
  <si>
    <t>ATL1</t>
  </si>
  <si>
    <t>ATL3</t>
  </si>
  <si>
    <t>ATN1</t>
  </si>
  <si>
    <t>ATP10B</t>
  </si>
  <si>
    <t>ATP13A4</t>
  </si>
  <si>
    <t>ATP1A3</t>
  </si>
  <si>
    <t>ATP2B2</t>
  </si>
  <si>
    <t>ATP2B3</t>
  </si>
  <si>
    <t>ATP2C1</t>
  </si>
  <si>
    <t>ATP5B</t>
  </si>
  <si>
    <t>ATP5J</t>
  </si>
  <si>
    <t>ATP5L</t>
  </si>
  <si>
    <t>ATP6V0A2</t>
  </si>
  <si>
    <t>ATP6V0C</t>
  </si>
  <si>
    <t>ATP6V1C2</t>
  </si>
  <si>
    <t>ATP6V1E2</t>
  </si>
  <si>
    <t>ATP8A2</t>
  </si>
  <si>
    <t>ATP8B5P</t>
  </si>
  <si>
    <t>ATR</t>
  </si>
  <si>
    <t>ATXN2L</t>
  </si>
  <si>
    <t>ATXN7</t>
  </si>
  <si>
    <t>ATXN7L1</t>
  </si>
  <si>
    <t>AVIL</t>
  </si>
  <si>
    <t>AXDND1</t>
  </si>
  <si>
    <t>AXL</t>
  </si>
  <si>
    <t>AZU1</t>
  </si>
  <si>
    <t>B3GNT2</t>
  </si>
  <si>
    <t>B3GNT6</t>
  </si>
  <si>
    <t>B4GALNT2</t>
  </si>
  <si>
    <t>B4GALNT4</t>
  </si>
  <si>
    <t>B4GALT3</t>
  </si>
  <si>
    <t>B4GALT4</t>
  </si>
  <si>
    <t>B4GALT4-AS1</t>
  </si>
  <si>
    <t>BAALC</t>
  </si>
  <si>
    <t>BACH1</t>
  </si>
  <si>
    <t>BAG4</t>
  </si>
  <si>
    <t>BAIAP2</t>
  </si>
  <si>
    <t>BANK1</t>
  </si>
  <si>
    <t>BANP</t>
  </si>
  <si>
    <t>BATF3</t>
  </si>
  <si>
    <t>BBIP1</t>
  </si>
  <si>
    <t>BCAP31</t>
  </si>
  <si>
    <t>BCAS3</t>
  </si>
  <si>
    <t>BCAS4</t>
  </si>
  <si>
    <t>BCL2</t>
  </si>
  <si>
    <t>BCL6</t>
  </si>
  <si>
    <t>BCL7A</t>
  </si>
  <si>
    <t>BCL7C</t>
  </si>
  <si>
    <t>BCR</t>
  </si>
  <si>
    <t>BDH1</t>
  </si>
  <si>
    <t>BDNF-AS</t>
  </si>
  <si>
    <t>BEAN1</t>
  </si>
  <si>
    <t>BEST2</t>
  </si>
  <si>
    <t>BEX3</t>
  </si>
  <si>
    <t>BFSP1</t>
  </si>
  <si>
    <t>BHLHB9</t>
  </si>
  <si>
    <t>BHLHE22</t>
  </si>
  <si>
    <t>BHLHE40</t>
  </si>
  <si>
    <t>BICD2</t>
  </si>
  <si>
    <t>BIN2</t>
  </si>
  <si>
    <t>BIRC7</t>
  </si>
  <si>
    <t>BIVM-ERCC5</t>
  </si>
  <si>
    <t>BLACAT1</t>
  </si>
  <si>
    <t>BLOC1S1</t>
  </si>
  <si>
    <t>BLOC1S1-RDH5</t>
  </si>
  <si>
    <t>BLVRA</t>
  </si>
  <si>
    <t>BMF</t>
  </si>
  <si>
    <t>BMP1</t>
  </si>
  <si>
    <t>BMP2</t>
  </si>
  <si>
    <t>BMP6</t>
  </si>
  <si>
    <t>BMP7</t>
  </si>
  <si>
    <t>BMPR1A</t>
  </si>
  <si>
    <t>BMS1P4</t>
  </si>
  <si>
    <t>BOLA3</t>
  </si>
  <si>
    <t>BOP1</t>
  </si>
  <si>
    <t>BORA</t>
  </si>
  <si>
    <t>BORCS7-ASMT</t>
  </si>
  <si>
    <t>BPNT1</t>
  </si>
  <si>
    <t>BRAF</t>
  </si>
  <si>
    <t>BRAT1</t>
  </si>
  <si>
    <t>BRD1</t>
  </si>
  <si>
    <t>BRINP1</t>
  </si>
  <si>
    <t>BRWD3</t>
  </si>
  <si>
    <t>BSG</t>
  </si>
  <si>
    <t>BSN-AS2</t>
  </si>
  <si>
    <t>BTAF1</t>
  </si>
  <si>
    <t>BTBD11</t>
  </si>
  <si>
    <t>BTBD16</t>
  </si>
  <si>
    <t>BTBD7</t>
  </si>
  <si>
    <t>BTRC</t>
  </si>
  <si>
    <t>BUB1B-PAK6</t>
  </si>
  <si>
    <t>BUD13</t>
  </si>
  <si>
    <t>BZW2</t>
  </si>
  <si>
    <t>C10orf142</t>
  </si>
  <si>
    <t>C10orf53</t>
  </si>
  <si>
    <t>C11orf49</t>
  </si>
  <si>
    <t>C11orf54</t>
  </si>
  <si>
    <t>C11orf80</t>
  </si>
  <si>
    <t>C12orf4</t>
  </si>
  <si>
    <t>C12orf56</t>
  </si>
  <si>
    <t>C12orf76</t>
  </si>
  <si>
    <t>C14orf132</t>
  </si>
  <si>
    <t>C15orf59</t>
  </si>
  <si>
    <t>C16orf45</t>
  </si>
  <si>
    <t>C16orf62</t>
  </si>
  <si>
    <t>C16orf70</t>
  </si>
  <si>
    <t>C16orf74</t>
  </si>
  <si>
    <t>C16orf89</t>
  </si>
  <si>
    <t>C17orf97</t>
  </si>
  <si>
    <t>C18orf63</t>
  </si>
  <si>
    <t>C19orf47</t>
  </si>
  <si>
    <t>C19orf48</t>
  </si>
  <si>
    <t>C19orf73</t>
  </si>
  <si>
    <t>C1QL3</t>
  </si>
  <si>
    <t>C1QTNF3-AMACR</t>
  </si>
  <si>
    <t>C1QTNF7</t>
  </si>
  <si>
    <t>C1orf105</t>
  </si>
  <si>
    <t>C1orf127</t>
  </si>
  <si>
    <t>C1orf174</t>
  </si>
  <si>
    <t>C1orf229</t>
  </si>
  <si>
    <t>C20orf27</t>
  </si>
  <si>
    <t>C2CD4C</t>
  </si>
  <si>
    <t>C2orf48</t>
  </si>
  <si>
    <t>C2orf68</t>
  </si>
  <si>
    <t>C2orf76</t>
  </si>
  <si>
    <t>C3orf14</t>
  </si>
  <si>
    <t>C3orf38</t>
  </si>
  <si>
    <t>C3orf58</t>
  </si>
  <si>
    <t>C4orf36</t>
  </si>
  <si>
    <t>C5orf24</t>
  </si>
  <si>
    <t>C5orf67</t>
  </si>
  <si>
    <t>C6orf132</t>
  </si>
  <si>
    <t>C6orf52</t>
  </si>
  <si>
    <t>C7orf26</t>
  </si>
  <si>
    <t>C7orf55</t>
  </si>
  <si>
    <t>C7orf72</t>
  </si>
  <si>
    <t>C7orf76</t>
  </si>
  <si>
    <t>C8orf44-SGK3</t>
  </si>
  <si>
    <t>C8orf76</t>
  </si>
  <si>
    <t>C9orf47</t>
  </si>
  <si>
    <t>C9orf50</t>
  </si>
  <si>
    <t>C9orf9</t>
  </si>
  <si>
    <t>CA13</t>
  </si>
  <si>
    <t>CA2</t>
  </si>
  <si>
    <t>CA3-AS1</t>
  </si>
  <si>
    <t>CA5A</t>
  </si>
  <si>
    <t>CACNA1B</t>
  </si>
  <si>
    <t>CACNA1C-AS1</t>
  </si>
  <si>
    <t>CACNA1D</t>
  </si>
  <si>
    <t>CACNA1F</t>
  </si>
  <si>
    <t>CACNA1G</t>
  </si>
  <si>
    <t>CACNA1S</t>
  </si>
  <si>
    <t>CACNA2D3</t>
  </si>
  <si>
    <t>CACNB1</t>
  </si>
  <si>
    <t>CACNG6</t>
  </si>
  <si>
    <t>CACTIN</t>
  </si>
  <si>
    <t>CALHM3</t>
  </si>
  <si>
    <t>CALM3</t>
  </si>
  <si>
    <t>CAMK1</t>
  </si>
  <si>
    <t>CAMK2A</t>
  </si>
  <si>
    <t>CAMK2B</t>
  </si>
  <si>
    <t>CAMK2G</t>
  </si>
  <si>
    <t>CAMKK1</t>
  </si>
  <si>
    <t>CAMSAP3</t>
  </si>
  <si>
    <t>CAND1</t>
  </si>
  <si>
    <t>CAND2</t>
  </si>
  <si>
    <t>CANX</t>
  </si>
  <si>
    <t>CAP1</t>
  </si>
  <si>
    <t>CAPN1</t>
  </si>
  <si>
    <t>CAPN2</t>
  </si>
  <si>
    <t>CARHSP1</t>
  </si>
  <si>
    <t>CARM1</t>
  </si>
  <si>
    <t>CASC10</t>
  </si>
  <si>
    <t>CASC8</t>
  </si>
  <si>
    <t>CATSPERB</t>
  </si>
  <si>
    <t>CBFB</t>
  </si>
  <si>
    <t>CBLB</t>
  </si>
  <si>
    <t>CBLL1</t>
  </si>
  <si>
    <t>CBX2</t>
  </si>
  <si>
    <t>CBY1</t>
  </si>
  <si>
    <t>CCAR1</t>
  </si>
  <si>
    <t>CCBE1</t>
  </si>
  <si>
    <t>CCBL2</t>
  </si>
  <si>
    <t>CCDC113</t>
  </si>
  <si>
    <t>CCDC114</t>
  </si>
  <si>
    <t>CCDC120</t>
  </si>
  <si>
    <t>CCDC134</t>
  </si>
  <si>
    <t>CCDC136</t>
  </si>
  <si>
    <t>CCDC144B</t>
  </si>
  <si>
    <t>CCDC189</t>
  </si>
  <si>
    <t>CCDC24</t>
  </si>
  <si>
    <t>CCDC38</t>
  </si>
  <si>
    <t>CCDC39</t>
  </si>
  <si>
    <t>CCDC50</t>
  </si>
  <si>
    <t>CCDC66</t>
  </si>
  <si>
    <t>CCDC71</t>
  </si>
  <si>
    <t>CCDC73</t>
  </si>
  <si>
    <t>CCDC74B</t>
  </si>
  <si>
    <t>CCDC77</t>
  </si>
  <si>
    <t>CCDC79</t>
  </si>
  <si>
    <t>CCDC83</t>
  </si>
  <si>
    <t>CCDC84</t>
  </si>
  <si>
    <t>CCDC88A</t>
  </si>
  <si>
    <t>CCDC93</t>
  </si>
  <si>
    <t>CCDC97</t>
  </si>
  <si>
    <t>CCL28</t>
  </si>
  <si>
    <t>CCNC</t>
  </si>
  <si>
    <t>CCND3</t>
  </si>
  <si>
    <t>CCNG2</t>
  </si>
  <si>
    <t>CCNI</t>
  </si>
  <si>
    <t>CCP110</t>
  </si>
  <si>
    <t>CCSER1</t>
  </si>
  <si>
    <t>CCSER2</t>
  </si>
  <si>
    <t>CCT6A</t>
  </si>
  <si>
    <t>CD14</t>
  </si>
  <si>
    <t>CD2</t>
  </si>
  <si>
    <t>CD22</t>
  </si>
  <si>
    <t>CD276</t>
  </si>
  <si>
    <t>CD33</t>
  </si>
  <si>
    <t>CD38</t>
  </si>
  <si>
    <t>CD53</t>
  </si>
  <si>
    <t>CD58</t>
  </si>
  <si>
    <t>CD8B</t>
  </si>
  <si>
    <t>CD96</t>
  </si>
  <si>
    <t>CDC14B</t>
  </si>
  <si>
    <t>CDC20B</t>
  </si>
  <si>
    <t>CDC25C</t>
  </si>
  <si>
    <t>CDC37L1-AS1</t>
  </si>
  <si>
    <t>CDC42BPB</t>
  </si>
  <si>
    <t>CDC42EP3</t>
  </si>
  <si>
    <t>CDCA3</t>
  </si>
  <si>
    <t>CDCA7L</t>
  </si>
  <si>
    <t>CDH1</t>
  </si>
  <si>
    <t>CDH11</t>
  </si>
  <si>
    <t>CDH12</t>
  </si>
  <si>
    <t>CDH16</t>
  </si>
  <si>
    <t>CDH2</t>
  </si>
  <si>
    <t>CDH5</t>
  </si>
  <si>
    <t>CDH7</t>
  </si>
  <si>
    <t>CDIP1</t>
  </si>
  <si>
    <t>CDIPT-AS1</t>
  </si>
  <si>
    <t>CDK11B</t>
  </si>
  <si>
    <t>CDK14</t>
  </si>
  <si>
    <t>CDK19</t>
  </si>
  <si>
    <t>CDK2AP1</t>
  </si>
  <si>
    <t>CDK8</t>
  </si>
  <si>
    <t>CDKL1</t>
  </si>
  <si>
    <t>CDKN1A</t>
  </si>
  <si>
    <t>CDKN2AIPNL</t>
  </si>
  <si>
    <t>CDKN2C</t>
  </si>
  <si>
    <t>CDS1</t>
  </si>
  <si>
    <t>CDX1</t>
  </si>
  <si>
    <t>CDYL</t>
  </si>
  <si>
    <t>CDYL2</t>
  </si>
  <si>
    <t>CECR1</t>
  </si>
  <si>
    <t>CECR7</t>
  </si>
  <si>
    <t>CELA1</t>
  </si>
  <si>
    <t>CELA2A</t>
  </si>
  <si>
    <t>CENPJ</t>
  </si>
  <si>
    <t>CEP112</t>
  </si>
  <si>
    <t>CEP128</t>
  </si>
  <si>
    <t>CEP170B</t>
  </si>
  <si>
    <t>CEP295</t>
  </si>
  <si>
    <t>CEP41</t>
  </si>
  <si>
    <t>CEP55</t>
  </si>
  <si>
    <t>CEP89</t>
  </si>
  <si>
    <t>CES3</t>
  </si>
  <si>
    <t>CES4A</t>
  </si>
  <si>
    <t>CETN2</t>
  </si>
  <si>
    <t>CETN3</t>
  </si>
  <si>
    <t>CFAP100</t>
  </si>
  <si>
    <t>CFAP36</t>
  </si>
  <si>
    <t>CFAP47</t>
  </si>
  <si>
    <t>CFAP77</t>
  </si>
  <si>
    <t>CFD</t>
  </si>
  <si>
    <t>CGREF1</t>
  </si>
  <si>
    <t>CH25H</t>
  </si>
  <si>
    <t>CHAC1</t>
  </si>
  <si>
    <t>CHAT</t>
  </si>
  <si>
    <t>CHCHD3</t>
  </si>
  <si>
    <t>CHD1L</t>
  </si>
  <si>
    <t>CHD6</t>
  </si>
  <si>
    <t>CHDH</t>
  </si>
  <si>
    <t>CHEK1</t>
  </si>
  <si>
    <t>CHERP</t>
  </si>
  <si>
    <t>CHMP4A</t>
  </si>
  <si>
    <t>CHRM3</t>
  </si>
  <si>
    <t>CHRNA2</t>
  </si>
  <si>
    <t>CHRNA7</t>
  </si>
  <si>
    <t>CHST1</t>
  </si>
  <si>
    <t>CHST4</t>
  </si>
  <si>
    <t>CHST6</t>
  </si>
  <si>
    <t>CHST7</t>
  </si>
  <si>
    <t>CHST9</t>
  </si>
  <si>
    <t>CHURC1</t>
  </si>
  <si>
    <t>CHURC1-FNTB</t>
  </si>
  <si>
    <t>CIB2</t>
  </si>
  <si>
    <t>CILP2</t>
  </si>
  <si>
    <t>CIRBP</t>
  </si>
  <si>
    <t>CKAP5</t>
  </si>
  <si>
    <t>CLCC1</t>
  </si>
  <si>
    <t>CLCN4</t>
  </si>
  <si>
    <t>CLCN6</t>
  </si>
  <si>
    <t>CLCNKA</t>
  </si>
  <si>
    <t>CLCNKB</t>
  </si>
  <si>
    <t>CLDND2</t>
  </si>
  <si>
    <t>CLEC19A</t>
  </si>
  <si>
    <t>CLEC4F</t>
  </si>
  <si>
    <t>CLIC4</t>
  </si>
  <si>
    <t>CLK1</t>
  </si>
  <si>
    <t>CLOCK</t>
  </si>
  <si>
    <t>CLPB</t>
  </si>
  <si>
    <t>CLPX</t>
  </si>
  <si>
    <t>CLRN1-AS1</t>
  </si>
  <si>
    <t>CLSTN1</t>
  </si>
  <si>
    <t>CLSTN2</t>
  </si>
  <si>
    <t>CLU</t>
  </si>
  <si>
    <t>CMBL</t>
  </si>
  <si>
    <t>CMIP</t>
  </si>
  <si>
    <t>CMPK1</t>
  </si>
  <si>
    <t>CMSS1</t>
  </si>
  <si>
    <t>CMTM5</t>
  </si>
  <si>
    <t>CMTM7</t>
  </si>
  <si>
    <t>CNBD1</t>
  </si>
  <si>
    <t>CNBP</t>
  </si>
  <si>
    <t>CNGA3</t>
  </si>
  <si>
    <t>CNKSR1</t>
  </si>
  <si>
    <t>CNKSR3</t>
  </si>
  <si>
    <t>CNN2</t>
  </si>
  <si>
    <t>CNOT10</t>
  </si>
  <si>
    <t>CNOT2</t>
  </si>
  <si>
    <t>CNOT6</t>
  </si>
  <si>
    <t>CNPY1</t>
  </si>
  <si>
    <t>CNPY2</t>
  </si>
  <si>
    <t>CNTN1</t>
  </si>
  <si>
    <t>CNTN2</t>
  </si>
  <si>
    <t>CNTN4</t>
  </si>
  <si>
    <t>CNTN5</t>
  </si>
  <si>
    <t>CNTNAP3</t>
  </si>
  <si>
    <t>CNTNAP5</t>
  </si>
  <si>
    <t>COL12A1</t>
  </si>
  <si>
    <t>COL17A1</t>
  </si>
  <si>
    <t>COL19A1</t>
  </si>
  <si>
    <t>COL24A1</t>
  </si>
  <si>
    <t>COL26A1</t>
  </si>
  <si>
    <t>COL27A1</t>
  </si>
  <si>
    <t>COL5A2</t>
  </si>
  <si>
    <t>COL5A3</t>
  </si>
  <si>
    <t>COL6A3</t>
  </si>
  <si>
    <t>COL6A5</t>
  </si>
  <si>
    <t>COL7A1</t>
  </si>
  <si>
    <t>COL9A1</t>
  </si>
  <si>
    <t>COMMD3-BMI1</t>
  </si>
  <si>
    <t>COPS2</t>
  </si>
  <si>
    <t>COQ7</t>
  </si>
  <si>
    <t>CORO1A</t>
  </si>
  <si>
    <t>CORO1B</t>
  </si>
  <si>
    <t>CORO1C</t>
  </si>
  <si>
    <t>CORO2B</t>
  </si>
  <si>
    <t>COX6B1</t>
  </si>
  <si>
    <t>COX8A</t>
  </si>
  <si>
    <t>CPLX2</t>
  </si>
  <si>
    <t>CPNE9</t>
  </si>
  <si>
    <t>CPPED1</t>
  </si>
  <si>
    <t>CPSF2</t>
  </si>
  <si>
    <t>CRABP2</t>
  </si>
  <si>
    <t>CRAMP1</t>
  </si>
  <si>
    <t>CREB1</t>
  </si>
  <si>
    <t>CREBBP</t>
  </si>
  <si>
    <t>CRHR2</t>
  </si>
  <si>
    <t>CRISPLD2</t>
  </si>
  <si>
    <t>CRMP1</t>
  </si>
  <si>
    <t>CROCCP2</t>
  </si>
  <si>
    <t>CRTAC1</t>
  </si>
  <si>
    <t>CRTC1</t>
  </si>
  <si>
    <t>CRTC3-AS1</t>
  </si>
  <si>
    <t>CSF1R</t>
  </si>
  <si>
    <t>CSGALNACT1</t>
  </si>
  <si>
    <t>CSMD2</t>
  </si>
  <si>
    <t>CSMD3</t>
  </si>
  <si>
    <t>CSNK1G2</t>
  </si>
  <si>
    <t>CSRNP1</t>
  </si>
  <si>
    <t>CSRNP3</t>
  </si>
  <si>
    <t>CST4</t>
  </si>
  <si>
    <t>CT45A10</t>
  </si>
  <si>
    <t>CTAG2</t>
  </si>
  <si>
    <t>CTBP1-AS2</t>
  </si>
  <si>
    <t>CTBP2</t>
  </si>
  <si>
    <t>CTC-436P18.1</t>
  </si>
  <si>
    <t>CTDP1</t>
  </si>
  <si>
    <t>CTDSPL</t>
  </si>
  <si>
    <t>CTIF</t>
  </si>
  <si>
    <t>CTNNA2</t>
  </si>
  <si>
    <t>CTPS2</t>
  </si>
  <si>
    <t>CTR9</t>
  </si>
  <si>
    <t>CTSZ</t>
  </si>
  <si>
    <t>CTTNBP2NL</t>
  </si>
  <si>
    <t>CTU1</t>
  </si>
  <si>
    <t>CUL4A</t>
  </si>
  <si>
    <t>CUL7</t>
  </si>
  <si>
    <t>CUL9</t>
  </si>
  <si>
    <t>CWC27</t>
  </si>
  <si>
    <t>CXCL2</t>
  </si>
  <si>
    <t>CXorf56</t>
  </si>
  <si>
    <t>CYB561</t>
  </si>
  <si>
    <t>CYB5A</t>
  </si>
  <si>
    <t>CYC1</t>
  </si>
  <si>
    <t>CYP11B1</t>
  </si>
  <si>
    <t>CYP11B2</t>
  </si>
  <si>
    <t>CYP4F22</t>
  </si>
  <si>
    <t>CYP4F24P</t>
  </si>
  <si>
    <t>CYTH3</t>
  </si>
  <si>
    <t>CYTH4</t>
  </si>
  <si>
    <t>CYTL1</t>
  </si>
  <si>
    <t>DAGLA</t>
  </si>
  <si>
    <t>DAPK2</t>
  </si>
  <si>
    <t>DAPP1</t>
  </si>
  <si>
    <t>DARS</t>
  </si>
  <si>
    <t>DAZAP1</t>
  </si>
  <si>
    <t>DBF4</t>
  </si>
  <si>
    <t>DBNDD1</t>
  </si>
  <si>
    <t>DCAF4</t>
  </si>
  <si>
    <t>DCAF8</t>
  </si>
  <si>
    <t>DCC</t>
  </si>
  <si>
    <t>DCDC1</t>
  </si>
  <si>
    <t>DCLK1</t>
  </si>
  <si>
    <t>DCPS</t>
  </si>
  <si>
    <t>DCTD</t>
  </si>
  <si>
    <t>DCTN2</t>
  </si>
  <si>
    <t>DCUN1D3</t>
  </si>
  <si>
    <t>DDC</t>
  </si>
  <si>
    <t>DDN</t>
  </si>
  <si>
    <t>DDOST</t>
  </si>
  <si>
    <t>DDX10</t>
  </si>
  <si>
    <t>DDX12P</t>
  </si>
  <si>
    <t>DDX18</t>
  </si>
  <si>
    <t>DDX19A</t>
  </si>
  <si>
    <t>DDX27</t>
  </si>
  <si>
    <t>DDX46</t>
  </si>
  <si>
    <t>DDX51</t>
  </si>
  <si>
    <t>DEAF1</t>
  </si>
  <si>
    <t>DENND2C</t>
  </si>
  <si>
    <t>DERL1</t>
  </si>
  <si>
    <t>DFFB</t>
  </si>
  <si>
    <t>DFNB31</t>
  </si>
  <si>
    <t>DGKG</t>
  </si>
  <si>
    <t>DGKI</t>
  </si>
  <si>
    <t>DGKK</t>
  </si>
  <si>
    <t>DGKQ</t>
  </si>
  <si>
    <t>DHCR24</t>
  </si>
  <si>
    <t>DHFRL1</t>
  </si>
  <si>
    <t>DHRS4-AS1</t>
  </si>
  <si>
    <t>DHRS4L2</t>
  </si>
  <si>
    <t>DHRS7</t>
  </si>
  <si>
    <t>DHRS7B</t>
  </si>
  <si>
    <t>DHX15</t>
  </si>
  <si>
    <t>DHX29</t>
  </si>
  <si>
    <t>DHX33</t>
  </si>
  <si>
    <t>DHX34</t>
  </si>
  <si>
    <t>DIP2B</t>
  </si>
  <si>
    <t>DISC1</t>
  </si>
  <si>
    <t>DISP2</t>
  </si>
  <si>
    <t>DKK2</t>
  </si>
  <si>
    <t>DKKL1</t>
  </si>
  <si>
    <t>DLC1</t>
  </si>
  <si>
    <t>DLEC1</t>
  </si>
  <si>
    <t>DLEU2</t>
  </si>
  <si>
    <t>DLG1-AS1</t>
  </si>
  <si>
    <t>DLG3-AS1</t>
  </si>
  <si>
    <t>DLG4</t>
  </si>
  <si>
    <t>DLGAP2-AS1</t>
  </si>
  <si>
    <t>DLGAP3</t>
  </si>
  <si>
    <t>DLK2</t>
  </si>
  <si>
    <t>DLL3</t>
  </si>
  <si>
    <t>DLX3</t>
  </si>
  <si>
    <t>DMAP1</t>
  </si>
  <si>
    <t>DMWD</t>
  </si>
  <si>
    <t>DNAH1</t>
  </si>
  <si>
    <t>DNAH12</t>
  </si>
  <si>
    <t>DNAH17</t>
  </si>
  <si>
    <t>DNAH17-AS1</t>
  </si>
  <si>
    <t>DNAH3</t>
  </si>
  <si>
    <t>DNAH6</t>
  </si>
  <si>
    <t>DNAH8</t>
  </si>
  <si>
    <t>DNAJB4</t>
  </si>
  <si>
    <t>DNAJC11</t>
  </si>
  <si>
    <t>DNAJC25-GNG10</t>
  </si>
  <si>
    <t>DNAJC3</t>
  </si>
  <si>
    <t>DNAJC5B</t>
  </si>
  <si>
    <t>DNHD1</t>
  </si>
  <si>
    <t>DNM2</t>
  </si>
  <si>
    <t>DNMBP</t>
  </si>
  <si>
    <t>DNMT3A</t>
  </si>
  <si>
    <t>DNMT3B</t>
  </si>
  <si>
    <t>DOC2A</t>
  </si>
  <si>
    <t>DOCK1</t>
  </si>
  <si>
    <t>DOCK10</t>
  </si>
  <si>
    <t>DOCK2</t>
  </si>
  <si>
    <t>DOHH</t>
  </si>
  <si>
    <t>DOK2</t>
  </si>
  <si>
    <t>DOK4</t>
  </si>
  <si>
    <t>DOK5</t>
  </si>
  <si>
    <t>DOK7</t>
  </si>
  <si>
    <t>DOLPP1</t>
  </si>
  <si>
    <t>DPF2</t>
  </si>
  <si>
    <t>DPM1</t>
  </si>
  <si>
    <t>DPP3</t>
  </si>
  <si>
    <t>DPRX</t>
  </si>
  <si>
    <t>DPY19L1</t>
  </si>
  <si>
    <t>DPY19L1P1</t>
  </si>
  <si>
    <t>DPY19L1P2</t>
  </si>
  <si>
    <t>DRC1</t>
  </si>
  <si>
    <t>DRC3</t>
  </si>
  <si>
    <t>DRD5</t>
  </si>
  <si>
    <t>DSC2</t>
  </si>
  <si>
    <t>DSC3</t>
  </si>
  <si>
    <t>DTNB</t>
  </si>
  <si>
    <t>DTNBP1</t>
  </si>
  <si>
    <t>DTX2P1-UPK3BP1-PMS2P11</t>
  </si>
  <si>
    <t>DUOX1</t>
  </si>
  <si>
    <t>DUSP14</t>
  </si>
  <si>
    <t>DUSP15</t>
  </si>
  <si>
    <t>DUSP18</t>
  </si>
  <si>
    <t>DUSP4</t>
  </si>
  <si>
    <t>DUSP5P1</t>
  </si>
  <si>
    <t>DUSP9</t>
  </si>
  <si>
    <t>DVL3</t>
  </si>
  <si>
    <t>DYNC1LI1</t>
  </si>
  <si>
    <t>DYNC1LI2</t>
  </si>
  <si>
    <t>E2F7</t>
  </si>
  <si>
    <t>EBF2</t>
  </si>
  <si>
    <t>EBPL</t>
  </si>
  <si>
    <t>ECD</t>
  </si>
  <si>
    <t>ECSIT</t>
  </si>
  <si>
    <t>ECT2L</t>
  </si>
  <si>
    <t>EDA</t>
  </si>
  <si>
    <t>EDF1</t>
  </si>
  <si>
    <t>EDRF1</t>
  </si>
  <si>
    <t>EEA1</t>
  </si>
  <si>
    <t>EEF1A2</t>
  </si>
  <si>
    <t>EEF1DP3</t>
  </si>
  <si>
    <t>EFNA2</t>
  </si>
  <si>
    <t>EGFLAM</t>
  </si>
  <si>
    <t>EGR2</t>
  </si>
  <si>
    <t>EHBP1</t>
  </si>
  <si>
    <t>EHBP1L1</t>
  </si>
  <si>
    <t>EHD3</t>
  </si>
  <si>
    <t>EIF1AD</t>
  </si>
  <si>
    <t>EIF2A</t>
  </si>
  <si>
    <t>EIF2B3</t>
  </si>
  <si>
    <t>EIF2B5</t>
  </si>
  <si>
    <t>EIF3I</t>
  </si>
  <si>
    <t>EIF4A2</t>
  </si>
  <si>
    <t>EIF4E3</t>
  </si>
  <si>
    <t>EIF4ENIF1</t>
  </si>
  <si>
    <t>EIF5B</t>
  </si>
  <si>
    <t>ELAVL3</t>
  </si>
  <si>
    <t>ELF2</t>
  </si>
  <si>
    <t>ELK3</t>
  </si>
  <si>
    <t>ELMO3</t>
  </si>
  <si>
    <t>ELMSAN1</t>
  </si>
  <si>
    <t>ELOF1</t>
  </si>
  <si>
    <t>ELOVL6</t>
  </si>
  <si>
    <t>ELOVL7</t>
  </si>
  <si>
    <t>EMB</t>
  </si>
  <si>
    <t>EMC4</t>
  </si>
  <si>
    <t>EMCN</t>
  </si>
  <si>
    <t>EME1</t>
  </si>
  <si>
    <t>EMILIN1</t>
  </si>
  <si>
    <t>EMILIN2</t>
  </si>
  <si>
    <t>EML5</t>
  </si>
  <si>
    <t>EMX1</t>
  </si>
  <si>
    <t>ENAH</t>
  </si>
  <si>
    <t>ENC1</t>
  </si>
  <si>
    <t>ENDOU</t>
  </si>
  <si>
    <t>ENG</t>
  </si>
  <si>
    <t>ENO1-AS1</t>
  </si>
  <si>
    <t>ENOPH1</t>
  </si>
  <si>
    <t>ENOX1</t>
  </si>
  <si>
    <t>ENPEP</t>
  </si>
  <si>
    <t>ENPP1</t>
  </si>
  <si>
    <t>ENPP6</t>
  </si>
  <si>
    <t>ENTPD4</t>
  </si>
  <si>
    <t>ENTPD7</t>
  </si>
  <si>
    <t>ENTPD8</t>
  </si>
  <si>
    <t>EP400NL</t>
  </si>
  <si>
    <t>EPAS1</t>
  </si>
  <si>
    <t>EPB41L4A</t>
  </si>
  <si>
    <t>EPB41L5</t>
  </si>
  <si>
    <t>EPHA6</t>
  </si>
  <si>
    <t>EPHB4</t>
  </si>
  <si>
    <t>EPHX1</t>
  </si>
  <si>
    <t>EPHX3</t>
  </si>
  <si>
    <t>EPN1</t>
  </si>
  <si>
    <t>EPRS</t>
  </si>
  <si>
    <t>EPSTI1</t>
  </si>
  <si>
    <t>EPX</t>
  </si>
  <si>
    <t>ERBB4</t>
  </si>
  <si>
    <t>ERCC5</t>
  </si>
  <si>
    <t>ERF</t>
  </si>
  <si>
    <t>ERICH1</t>
  </si>
  <si>
    <t>ERICH5</t>
  </si>
  <si>
    <t>ERLEC1</t>
  </si>
  <si>
    <t>ERP29</t>
  </si>
  <si>
    <t>ESPN</t>
  </si>
  <si>
    <t>ESPNP</t>
  </si>
  <si>
    <t>ESR1</t>
  </si>
  <si>
    <t>ESR2</t>
  </si>
  <si>
    <t>ESYT1</t>
  </si>
  <si>
    <t>ETF1</t>
  </si>
  <si>
    <t>ETFA</t>
  </si>
  <si>
    <t>ETFBKMT</t>
  </si>
  <si>
    <t>ETHE1</t>
  </si>
  <si>
    <t>ETV5</t>
  </si>
  <si>
    <t>ETV7</t>
  </si>
  <si>
    <t>EVPL</t>
  </si>
  <si>
    <t>EVX1</t>
  </si>
  <si>
    <t>EVX1-AS</t>
  </si>
  <si>
    <t>EXD1</t>
  </si>
  <si>
    <t>EXOC3L2</t>
  </si>
  <si>
    <t>EXOC4</t>
  </si>
  <si>
    <t>EXPH5</t>
  </si>
  <si>
    <t>EXT1</t>
  </si>
  <si>
    <t>EXTL1</t>
  </si>
  <si>
    <t>EXTL3-AS1</t>
  </si>
  <si>
    <t>EYA2</t>
  </si>
  <si>
    <t>F10</t>
  </si>
  <si>
    <t>FA2H</t>
  </si>
  <si>
    <t>FAAH</t>
  </si>
  <si>
    <t>FAAHP1</t>
  </si>
  <si>
    <t>FAAP20</t>
  </si>
  <si>
    <t>FAF1</t>
  </si>
  <si>
    <t>FAHD2A</t>
  </si>
  <si>
    <t>FAM109B</t>
  </si>
  <si>
    <t>FAM110B</t>
  </si>
  <si>
    <t>FAM110D</t>
  </si>
  <si>
    <t>FAM117A</t>
  </si>
  <si>
    <t>FAM120B</t>
  </si>
  <si>
    <t>FAM122B</t>
  </si>
  <si>
    <t>FAM122C</t>
  </si>
  <si>
    <t>FAM129A</t>
  </si>
  <si>
    <t>FAM129B</t>
  </si>
  <si>
    <t>FAM129C</t>
  </si>
  <si>
    <t>FAM132A</t>
  </si>
  <si>
    <t>FAM134A</t>
  </si>
  <si>
    <t>FAM134B</t>
  </si>
  <si>
    <t>FAM135B</t>
  </si>
  <si>
    <t>FAM150B</t>
  </si>
  <si>
    <t>FAM155B</t>
  </si>
  <si>
    <t>FAM156A</t>
  </si>
  <si>
    <t>FAM159A</t>
  </si>
  <si>
    <t>FAM169A</t>
  </si>
  <si>
    <t>FAM169B</t>
  </si>
  <si>
    <t>FAM173A</t>
  </si>
  <si>
    <t>FAM179A</t>
  </si>
  <si>
    <t>FAM186A</t>
  </si>
  <si>
    <t>FAM19A1</t>
  </si>
  <si>
    <t>FAM208A</t>
  </si>
  <si>
    <t>FAM208B</t>
  </si>
  <si>
    <t>FAM20A</t>
  </si>
  <si>
    <t>FAM219B</t>
  </si>
  <si>
    <t>FAM21C</t>
  </si>
  <si>
    <t>FAM222A</t>
  </si>
  <si>
    <t>FAM227A</t>
  </si>
  <si>
    <t>FAM32A</t>
  </si>
  <si>
    <t>FAM35A</t>
  </si>
  <si>
    <t>FAM35BP</t>
  </si>
  <si>
    <t>FAM53A</t>
  </si>
  <si>
    <t>FAM58A</t>
  </si>
  <si>
    <t>FAM66B</t>
  </si>
  <si>
    <t>FAM69B</t>
  </si>
  <si>
    <t>FAM69C</t>
  </si>
  <si>
    <t>FAM72A</t>
  </si>
  <si>
    <t>FAM72C</t>
  </si>
  <si>
    <t>FAM73A</t>
  </si>
  <si>
    <t>FAM73B</t>
  </si>
  <si>
    <t>FAM78A</t>
  </si>
  <si>
    <t>FAM83F</t>
  </si>
  <si>
    <t>FAM83H-AS1</t>
  </si>
  <si>
    <t>FAM86C2P</t>
  </si>
  <si>
    <t>FAM87A</t>
  </si>
  <si>
    <t>FAM90A27P</t>
  </si>
  <si>
    <t>FAR2</t>
  </si>
  <si>
    <t>FAR2P1</t>
  </si>
  <si>
    <t>FARP1</t>
  </si>
  <si>
    <t>FASTK</t>
  </si>
  <si>
    <t>FBF1</t>
  </si>
  <si>
    <t>FBL</t>
  </si>
  <si>
    <t>FBLN1</t>
  </si>
  <si>
    <t>FBLN2</t>
  </si>
  <si>
    <t>FBXL15</t>
  </si>
  <si>
    <t>FBXL16</t>
  </si>
  <si>
    <t>FBXL17</t>
  </si>
  <si>
    <t>FBXL7</t>
  </si>
  <si>
    <t>FBXO2</t>
  </si>
  <si>
    <t>FBXO32</t>
  </si>
  <si>
    <t>FBXO45</t>
  </si>
  <si>
    <t>FBXO7</t>
  </si>
  <si>
    <t>FBXW2</t>
  </si>
  <si>
    <t>FBXW4P1</t>
  </si>
  <si>
    <t>FCF1</t>
  </si>
  <si>
    <t>FCRL5</t>
  </si>
  <si>
    <t>FDXACB1</t>
  </si>
  <si>
    <t>FENDRR</t>
  </si>
  <si>
    <t>FERMT1</t>
  </si>
  <si>
    <t>FEZF2</t>
  </si>
  <si>
    <t>FGD3</t>
  </si>
  <si>
    <t>FGD5-AS1</t>
  </si>
  <si>
    <t>FGF1</t>
  </si>
  <si>
    <t>FGF10-AS1</t>
  </si>
  <si>
    <t>FGF12</t>
  </si>
  <si>
    <t>FGF13</t>
  </si>
  <si>
    <t>FGF17</t>
  </si>
  <si>
    <t>FGF20</t>
  </si>
  <si>
    <t>FGFRL1</t>
  </si>
  <si>
    <t>FHAD1</t>
  </si>
  <si>
    <t>FHDC1</t>
  </si>
  <si>
    <t>FHIT</t>
  </si>
  <si>
    <t>FHOD3</t>
  </si>
  <si>
    <t>FIBCD1</t>
  </si>
  <si>
    <t>FICD</t>
  </si>
  <si>
    <t>FIG4</t>
  </si>
  <si>
    <t>FIGF</t>
  </si>
  <si>
    <t>FILIP1L</t>
  </si>
  <si>
    <t>FIRRE</t>
  </si>
  <si>
    <t>FLJ12825</t>
  </si>
  <si>
    <t>FLJ33534</t>
  </si>
  <si>
    <t>FLJ36000</t>
  </si>
  <si>
    <t>FLJ36777</t>
  </si>
  <si>
    <t>FLJ38576</t>
  </si>
  <si>
    <t>FLJ40194</t>
  </si>
  <si>
    <t>FLNB</t>
  </si>
  <si>
    <t>FLOT2</t>
  </si>
  <si>
    <t>FLRT2</t>
  </si>
  <si>
    <t>FLVCR2</t>
  </si>
  <si>
    <t>FMN2</t>
  </si>
  <si>
    <t>FMR1-AS1</t>
  </si>
  <si>
    <t>FMR1NB</t>
  </si>
  <si>
    <t>FNDC3B</t>
  </si>
  <si>
    <t>FOPNL</t>
  </si>
  <si>
    <t>FOXA2</t>
  </si>
  <si>
    <t>FOXC1</t>
  </si>
  <si>
    <t>FOXD1</t>
  </si>
  <si>
    <t>FOXF1</t>
  </si>
  <si>
    <t>FOXG1</t>
  </si>
  <si>
    <t>FOXG1-AS1</t>
  </si>
  <si>
    <t>FOXN1</t>
  </si>
  <si>
    <t>FOXN4</t>
  </si>
  <si>
    <t>FOXO3</t>
  </si>
  <si>
    <t>FOXP1</t>
  </si>
  <si>
    <t>FOXP2</t>
  </si>
  <si>
    <t>FOXP4</t>
  </si>
  <si>
    <t>FOXP4-AS1</t>
  </si>
  <si>
    <t>FRA10AC1</t>
  </si>
  <si>
    <t>FRAT2</t>
  </si>
  <si>
    <t>FRMD3</t>
  </si>
  <si>
    <t>FRMD6</t>
  </si>
  <si>
    <t>FRMD6-AS1</t>
  </si>
  <si>
    <t>FRMPD4</t>
  </si>
  <si>
    <t>FRS2</t>
  </si>
  <si>
    <t>FSIP1</t>
  </si>
  <si>
    <t>FTSJ1</t>
  </si>
  <si>
    <t>FTSJ2</t>
  </si>
  <si>
    <t>FUBP1</t>
  </si>
  <si>
    <t>FUBP3</t>
  </si>
  <si>
    <t>FUK</t>
  </si>
  <si>
    <t>FUS</t>
  </si>
  <si>
    <t>FUT8</t>
  </si>
  <si>
    <t>FYCO1</t>
  </si>
  <si>
    <t>FZD1</t>
  </si>
  <si>
    <t>FZD10</t>
  </si>
  <si>
    <t>FZD10-AS1</t>
  </si>
  <si>
    <t>FZD3</t>
  </si>
  <si>
    <t>FZD8</t>
  </si>
  <si>
    <t>G3BP1</t>
  </si>
  <si>
    <t>G3BP2</t>
  </si>
  <si>
    <t>GAB1</t>
  </si>
  <si>
    <t>GAB3</t>
  </si>
  <si>
    <t>GABBR2</t>
  </si>
  <si>
    <t>GABRA3</t>
  </si>
  <si>
    <t>GABRD</t>
  </si>
  <si>
    <t>GAD1</t>
  </si>
  <si>
    <t>GAK</t>
  </si>
  <si>
    <t>GAL3ST1</t>
  </si>
  <si>
    <t>GAL3ST2</t>
  </si>
  <si>
    <t>GAL3ST3</t>
  </si>
  <si>
    <t>GALNT14</t>
  </si>
  <si>
    <t>GALNT18</t>
  </si>
  <si>
    <t>GALNT7</t>
  </si>
  <si>
    <t>GALNT8</t>
  </si>
  <si>
    <t>GANC</t>
  </si>
  <si>
    <t>GAP43</t>
  </si>
  <si>
    <t>GARS</t>
  </si>
  <si>
    <t>GAS1</t>
  </si>
  <si>
    <t>GATA3</t>
  </si>
  <si>
    <t>GATA5</t>
  </si>
  <si>
    <t>GATAD2A</t>
  </si>
  <si>
    <t>GBAP1</t>
  </si>
  <si>
    <t>GBF1</t>
  </si>
  <si>
    <t>GBGT1</t>
  </si>
  <si>
    <t>GCM1</t>
  </si>
  <si>
    <t>GCNT2</t>
  </si>
  <si>
    <t>GCSAML</t>
  </si>
  <si>
    <t>GDA</t>
  </si>
  <si>
    <t>GDAP1L1</t>
  </si>
  <si>
    <t>GDF11</t>
  </si>
  <si>
    <t>GDPD2</t>
  </si>
  <si>
    <t>GDPD5</t>
  </si>
  <si>
    <t>GEMIN8</t>
  </si>
  <si>
    <t>GET4</t>
  </si>
  <si>
    <t>GFAP</t>
  </si>
  <si>
    <t>GFI1B</t>
  </si>
  <si>
    <t>GFM2</t>
  </si>
  <si>
    <t>GFOD2</t>
  </si>
  <si>
    <t>GFPT1</t>
  </si>
  <si>
    <t>GFRA2</t>
  </si>
  <si>
    <t>GGA2</t>
  </si>
  <si>
    <t>GGNBP1</t>
  </si>
  <si>
    <t>GGNBP2</t>
  </si>
  <si>
    <t>GGPS1</t>
  </si>
  <si>
    <t>GGT5</t>
  </si>
  <si>
    <t>GGT8P</t>
  </si>
  <si>
    <t>GHDC</t>
  </si>
  <si>
    <t>GIPC1</t>
  </si>
  <si>
    <t>GIPC3</t>
  </si>
  <si>
    <t>GIPR</t>
  </si>
  <si>
    <t>GJA3</t>
  </si>
  <si>
    <t>GJC2</t>
  </si>
  <si>
    <t>GJC3</t>
  </si>
  <si>
    <t>GLB1</t>
  </si>
  <si>
    <t>GLB1L3</t>
  </si>
  <si>
    <t>GLG1</t>
  </si>
  <si>
    <t>GLI4</t>
  </si>
  <si>
    <t>GLIS1</t>
  </si>
  <si>
    <t>GLIS2</t>
  </si>
  <si>
    <t>GLIS2-AS1</t>
  </si>
  <si>
    <t>GLRA3</t>
  </si>
  <si>
    <t>GLRA4</t>
  </si>
  <si>
    <t>GLRX5</t>
  </si>
  <si>
    <t>GLTP</t>
  </si>
  <si>
    <t>GLUD1</t>
  </si>
  <si>
    <t>GMDS-AS1</t>
  </si>
  <si>
    <t>GMPR</t>
  </si>
  <si>
    <t>GNA11</t>
  </si>
  <si>
    <t>GNA14</t>
  </si>
  <si>
    <t>GNAI3</t>
  </si>
  <si>
    <t>GNAQ</t>
  </si>
  <si>
    <t>GNG8</t>
  </si>
  <si>
    <t>GOLGA5</t>
  </si>
  <si>
    <t>GOLGA6L10</t>
  </si>
  <si>
    <t>GOLGA6L22</t>
  </si>
  <si>
    <t>GOLGA6L7P</t>
  </si>
  <si>
    <t>GOLGA8A</t>
  </si>
  <si>
    <t>GORASP1</t>
  </si>
  <si>
    <t>GORASP2</t>
  </si>
  <si>
    <t>GOSR1</t>
  </si>
  <si>
    <t>GOT1</t>
  </si>
  <si>
    <t>GPA33</t>
  </si>
  <si>
    <t>GPBP1</t>
  </si>
  <si>
    <t>GPBP1L1</t>
  </si>
  <si>
    <t>GPHA2</t>
  </si>
  <si>
    <t>GPHN</t>
  </si>
  <si>
    <t>GPKOW</t>
  </si>
  <si>
    <t>GPR12</t>
  </si>
  <si>
    <t>GPR137B</t>
  </si>
  <si>
    <t>GPR146</t>
  </si>
  <si>
    <t>GPR156</t>
  </si>
  <si>
    <t>GPR157</t>
  </si>
  <si>
    <t>GPR162</t>
  </si>
  <si>
    <t>GPR173</t>
  </si>
  <si>
    <t>GPR50-AS1</t>
  </si>
  <si>
    <t>GPR63</t>
  </si>
  <si>
    <t>GPR75-ASB3</t>
  </si>
  <si>
    <t>GPR89B</t>
  </si>
  <si>
    <t>GPRC5A</t>
  </si>
  <si>
    <t>GPRC5B</t>
  </si>
  <si>
    <t>GPRC5C</t>
  </si>
  <si>
    <t>GPT2</t>
  </si>
  <si>
    <t>GRB10</t>
  </si>
  <si>
    <t>GREM1</t>
  </si>
  <si>
    <t>GREM2</t>
  </si>
  <si>
    <t>GRIK3</t>
  </si>
  <si>
    <t>GRIN1</t>
  </si>
  <si>
    <t>GRIN2B</t>
  </si>
  <si>
    <t>GRINA</t>
  </si>
  <si>
    <t>GRIP2</t>
  </si>
  <si>
    <t>GRK5</t>
  </si>
  <si>
    <t>GRM8</t>
  </si>
  <si>
    <t>GRN</t>
  </si>
  <si>
    <t>GRPEL2</t>
  </si>
  <si>
    <t>GRPR</t>
  </si>
  <si>
    <t>GRWD1</t>
  </si>
  <si>
    <t>GS1-124K5.11</t>
  </si>
  <si>
    <t>GSC</t>
  </si>
  <si>
    <t>GSDMD</t>
  </si>
  <si>
    <t>GSG1</t>
  </si>
  <si>
    <t>GSG2</t>
  </si>
  <si>
    <t>GSN</t>
  </si>
  <si>
    <t>GSPT2</t>
  </si>
  <si>
    <t>GSTP1</t>
  </si>
  <si>
    <t>GSX2</t>
  </si>
  <si>
    <t>GTDC1</t>
  </si>
  <si>
    <t>GTF2A2</t>
  </si>
  <si>
    <t>GTF2E2</t>
  </si>
  <si>
    <t>GTF2H1</t>
  </si>
  <si>
    <t>GTF2IRD1</t>
  </si>
  <si>
    <t>GTF3C5</t>
  </si>
  <si>
    <t>GTPBP1</t>
  </si>
  <si>
    <t>GTPBP3</t>
  </si>
  <si>
    <t>GTPBP4</t>
  </si>
  <si>
    <t>GUCY1A3</t>
  </si>
  <si>
    <t>GUSBP11</t>
  </si>
  <si>
    <t>GXYLT1</t>
  </si>
  <si>
    <t>GYG2</t>
  </si>
  <si>
    <t>GYLTL1B</t>
  </si>
  <si>
    <t>GZMM</t>
  </si>
  <si>
    <t>H2AFY2</t>
  </si>
  <si>
    <t>H2BFWT</t>
  </si>
  <si>
    <t>H6PD</t>
  </si>
  <si>
    <t>HABP4</t>
  </si>
  <si>
    <t>HACD1</t>
  </si>
  <si>
    <t>HADHA</t>
  </si>
  <si>
    <t>HAND2-AS1</t>
  </si>
  <si>
    <t>HAP1</t>
  </si>
  <si>
    <t>HAPLN1</t>
  </si>
  <si>
    <t>HAPLN2</t>
  </si>
  <si>
    <t>HAPLN3</t>
  </si>
  <si>
    <t>HAR1B</t>
  </si>
  <si>
    <t>HCFC1</t>
  </si>
  <si>
    <t>HCN1</t>
  </si>
  <si>
    <t>HCN2</t>
  </si>
  <si>
    <t>HCRTR2</t>
  </si>
  <si>
    <t>HDAC1</t>
  </si>
  <si>
    <t>HDAC2</t>
  </si>
  <si>
    <t>HDAC7</t>
  </si>
  <si>
    <t>HDAC9</t>
  </si>
  <si>
    <t>HEATR5B</t>
  </si>
  <si>
    <t>HECA</t>
  </si>
  <si>
    <t>HECTD3</t>
  </si>
  <si>
    <t>HECTD4</t>
  </si>
  <si>
    <t>HEG1</t>
  </si>
  <si>
    <t>HELZ</t>
  </si>
  <si>
    <t>HENMT1</t>
  </si>
  <si>
    <t>HEPH</t>
  </si>
  <si>
    <t>HERC1</t>
  </si>
  <si>
    <t>HES7</t>
  </si>
  <si>
    <t>HGFAC</t>
  </si>
  <si>
    <t>HHIPL1</t>
  </si>
  <si>
    <t>HHLA2</t>
  </si>
  <si>
    <t>HIC1</t>
  </si>
  <si>
    <t>HID1</t>
  </si>
  <si>
    <t>HID1-AS1</t>
  </si>
  <si>
    <t>HIGD2B</t>
  </si>
  <si>
    <t>HINFP</t>
  </si>
  <si>
    <t>HIPK3</t>
  </si>
  <si>
    <t>HIST1H2BI</t>
  </si>
  <si>
    <t>HIST2H2AC</t>
  </si>
  <si>
    <t>HIVEP2</t>
  </si>
  <si>
    <t>HJURP</t>
  </si>
  <si>
    <t>HK1</t>
  </si>
  <si>
    <t>HK2</t>
  </si>
  <si>
    <t>HLX</t>
  </si>
  <si>
    <t>HM13</t>
  </si>
  <si>
    <t>HMGA1</t>
  </si>
  <si>
    <t>HMGXB4</t>
  </si>
  <si>
    <t>HNRNPA1L2</t>
  </si>
  <si>
    <t>HNRNPK</t>
  </si>
  <si>
    <t>HNRNPUL2</t>
  </si>
  <si>
    <t>HNRNPUL2-BSCL2</t>
  </si>
  <si>
    <t>HOGA1</t>
  </si>
  <si>
    <t>HOTAIR</t>
  </si>
  <si>
    <t>HOTS</t>
  </si>
  <si>
    <t>HOXA-AS3</t>
  </si>
  <si>
    <t>HOXA10</t>
  </si>
  <si>
    <t>HOXA3</t>
  </si>
  <si>
    <t>HOXA9</t>
  </si>
  <si>
    <t>HOXB4</t>
  </si>
  <si>
    <t>HOXC11</t>
  </si>
  <si>
    <t>HOXC12</t>
  </si>
  <si>
    <t>HOXC13</t>
  </si>
  <si>
    <t>HOXC5</t>
  </si>
  <si>
    <t>HOXC6</t>
  </si>
  <si>
    <t>HPDL</t>
  </si>
  <si>
    <t>HPN</t>
  </si>
  <si>
    <t>HPS1</t>
  </si>
  <si>
    <t>HRAS</t>
  </si>
  <si>
    <t>HRH2</t>
  </si>
  <si>
    <t>HS3ST2</t>
  </si>
  <si>
    <t>HS3ST4</t>
  </si>
  <si>
    <t>HS6ST3</t>
  </si>
  <si>
    <t>HSD17B13</t>
  </si>
  <si>
    <t>HSD3B7</t>
  </si>
  <si>
    <t>HSF4</t>
  </si>
  <si>
    <t>HSP90B1</t>
  </si>
  <si>
    <t>HSPA12A</t>
  </si>
  <si>
    <t>HSPA12B</t>
  </si>
  <si>
    <t>HSPA4</t>
  </si>
  <si>
    <t>HSPA4L</t>
  </si>
  <si>
    <t>HSPB8</t>
  </si>
  <si>
    <t>HSPBP1</t>
  </si>
  <si>
    <t>HSPD1</t>
  </si>
  <si>
    <t>HSPE1</t>
  </si>
  <si>
    <t>HSPE1-MOB4</t>
  </si>
  <si>
    <t>HSPH1</t>
  </si>
  <si>
    <t>HTR3E</t>
  </si>
  <si>
    <t>HTR3E-AS1</t>
  </si>
  <si>
    <t>HTRA1</t>
  </si>
  <si>
    <t>HTRA3</t>
  </si>
  <si>
    <t>HTT</t>
  </si>
  <si>
    <t>HYI</t>
  </si>
  <si>
    <t>HYOU1</t>
  </si>
  <si>
    <t>ICAM1</t>
  </si>
  <si>
    <t>ICAM3</t>
  </si>
  <si>
    <t>ICAM5</t>
  </si>
  <si>
    <t>ID2-AS1</t>
  </si>
  <si>
    <t>ID4</t>
  </si>
  <si>
    <t>IDH3A</t>
  </si>
  <si>
    <t>IFIT3</t>
  </si>
  <si>
    <t>IFITM2</t>
  </si>
  <si>
    <t>IFRD1</t>
  </si>
  <si>
    <t>IFT140</t>
  </si>
  <si>
    <t>IGDCC4</t>
  </si>
  <si>
    <t>IGF1</t>
  </si>
  <si>
    <t>IGFN1</t>
  </si>
  <si>
    <t>IGSF1</t>
  </si>
  <si>
    <t>IGSF11</t>
  </si>
  <si>
    <t>IGSF9B</t>
  </si>
  <si>
    <t>IL10RA</t>
  </si>
  <si>
    <t>IL12A-AS1</t>
  </si>
  <si>
    <t>IL12RB1</t>
  </si>
  <si>
    <t>IL13RA1</t>
  </si>
  <si>
    <t>IL15RA</t>
  </si>
  <si>
    <t>IL17RA</t>
  </si>
  <si>
    <t>IL17RC</t>
  </si>
  <si>
    <t>IL17RE</t>
  </si>
  <si>
    <t>IL18R1</t>
  </si>
  <si>
    <t>IL1R1</t>
  </si>
  <si>
    <t>IL1RAP</t>
  </si>
  <si>
    <t>IL1RAPL2</t>
  </si>
  <si>
    <t>IL7</t>
  </si>
  <si>
    <t>ILF3</t>
  </si>
  <si>
    <t>ING1</t>
  </si>
  <si>
    <t>INHBB</t>
  </si>
  <si>
    <t>INO80</t>
  </si>
  <si>
    <t>INO80B</t>
  </si>
  <si>
    <t>INO80B-WBP1</t>
  </si>
  <si>
    <t>INO80E</t>
  </si>
  <si>
    <t>INPP4A</t>
  </si>
  <si>
    <t>INPP5B</t>
  </si>
  <si>
    <t>INPP5F</t>
  </si>
  <si>
    <t>INTS4P2</t>
  </si>
  <si>
    <t>INTS5</t>
  </si>
  <si>
    <t>INTS6L</t>
  </si>
  <si>
    <t>INTU</t>
  </si>
  <si>
    <t>IQCA1</t>
  </si>
  <si>
    <t>IQCH</t>
  </si>
  <si>
    <t>IQCH-AS1</t>
  </si>
  <si>
    <t>IQCJ</t>
  </si>
  <si>
    <t>IQCK</t>
  </si>
  <si>
    <t>IQGAP2</t>
  </si>
  <si>
    <t>IQSEC1</t>
  </si>
  <si>
    <t>IRAK1BP1</t>
  </si>
  <si>
    <t>IREB2</t>
  </si>
  <si>
    <t>IRF4</t>
  </si>
  <si>
    <t>IRF7</t>
  </si>
  <si>
    <t>IRF8</t>
  </si>
  <si>
    <t>IRS2</t>
  </si>
  <si>
    <t>IRS4</t>
  </si>
  <si>
    <t>IRX4</t>
  </si>
  <si>
    <t>ISG20L2</t>
  </si>
  <si>
    <t>IST1</t>
  </si>
  <si>
    <t>ISYNA1</t>
  </si>
  <si>
    <t>ITFG1</t>
  </si>
  <si>
    <t>ITGA11</t>
  </si>
  <si>
    <t>ITGA3</t>
  </si>
  <si>
    <t>ITGA5</t>
  </si>
  <si>
    <t>ITGAE</t>
  </si>
  <si>
    <t>ITGAM</t>
  </si>
  <si>
    <t>ITGB8</t>
  </si>
  <si>
    <t>ITGBL1</t>
  </si>
  <si>
    <t>ITIH5</t>
  </si>
  <si>
    <t>ITPA</t>
  </si>
  <si>
    <t>ITPR2</t>
  </si>
  <si>
    <t>ITPRIP</t>
  </si>
  <si>
    <t>JADE2</t>
  </si>
  <si>
    <t>JAG1</t>
  </si>
  <si>
    <t>JAG2</t>
  </si>
  <si>
    <t>JAK1</t>
  </si>
  <si>
    <t>JAK2</t>
  </si>
  <si>
    <t>JAKMIP1</t>
  </si>
  <si>
    <t>JAKMIP2</t>
  </si>
  <si>
    <t>JAM3</t>
  </si>
  <si>
    <t>JAZF1</t>
  </si>
  <si>
    <t>JMJD7</t>
  </si>
  <si>
    <t>JMJD7-PLA2G4B</t>
  </si>
  <si>
    <t>JMY</t>
  </si>
  <si>
    <t>KANK1</t>
  </si>
  <si>
    <t>KATNAL2</t>
  </si>
  <si>
    <t>KATNB1</t>
  </si>
  <si>
    <t>KBTBD11</t>
  </si>
  <si>
    <t>KBTBD11-OT1</t>
  </si>
  <si>
    <t>KBTBD2</t>
  </si>
  <si>
    <t>KCNA1</t>
  </si>
  <si>
    <t>KCNA2</t>
  </si>
  <si>
    <t>KCNAB3</t>
  </si>
  <si>
    <t>KCNB1</t>
  </si>
  <si>
    <t>KCNC2</t>
  </si>
  <si>
    <t>KCNC3</t>
  </si>
  <si>
    <t>KCNC4</t>
  </si>
  <si>
    <t>KCND1</t>
  </si>
  <si>
    <t>KCNF1</t>
  </si>
  <si>
    <t>KCNG1</t>
  </si>
  <si>
    <t>KCNG4</t>
  </si>
  <si>
    <t>KCNH6</t>
  </si>
  <si>
    <t>KCNIP1</t>
  </si>
  <si>
    <t>KCNIP4</t>
  </si>
  <si>
    <t>KCNK4</t>
  </si>
  <si>
    <t>KCNK4-TEX40</t>
  </si>
  <si>
    <t>KCNK9</t>
  </si>
  <si>
    <t>KCNQ4</t>
  </si>
  <si>
    <t>KCNS1</t>
  </si>
  <si>
    <t>KCNS2</t>
  </si>
  <si>
    <t>KCTD14</t>
  </si>
  <si>
    <t>KCTD16</t>
  </si>
  <si>
    <t>KCTD19</t>
  </si>
  <si>
    <t>KCTD9</t>
  </si>
  <si>
    <t>KDELC2</t>
  </si>
  <si>
    <t>KDF1</t>
  </si>
  <si>
    <t>KDM1B</t>
  </si>
  <si>
    <t>KDM3A</t>
  </si>
  <si>
    <t>KDM4C</t>
  </si>
  <si>
    <t>KDM5A</t>
  </si>
  <si>
    <t>KDM6B</t>
  </si>
  <si>
    <t>KDM7A</t>
  </si>
  <si>
    <t>KHDRBS1</t>
  </si>
  <si>
    <t>KHDRBS2</t>
  </si>
  <si>
    <t>KHSRP</t>
  </si>
  <si>
    <t>KIAA0232</t>
  </si>
  <si>
    <t>KIAA0319</t>
  </si>
  <si>
    <t>KIAA0556</t>
  </si>
  <si>
    <t>KIAA0907</t>
  </si>
  <si>
    <t>KIAA1033</t>
  </si>
  <si>
    <t>KIAA1147</t>
  </si>
  <si>
    <t>KIAA1210</t>
  </si>
  <si>
    <t>KIAA1217</t>
  </si>
  <si>
    <t>KIAA1462</t>
  </si>
  <si>
    <t>KIAA1671</t>
  </si>
  <si>
    <t>KIAA2022</t>
  </si>
  <si>
    <t>KIF13A</t>
  </si>
  <si>
    <t>KIF17</t>
  </si>
  <si>
    <t>KIF1A</t>
  </si>
  <si>
    <t>KIF1B</t>
  </si>
  <si>
    <t>KIF21B</t>
  </si>
  <si>
    <t>KIF23</t>
  </si>
  <si>
    <t>KIF3C</t>
  </si>
  <si>
    <t>KIF9-AS1</t>
  </si>
  <si>
    <t>KIFC2</t>
  </si>
  <si>
    <t>KIFC3</t>
  </si>
  <si>
    <t>KLF15</t>
  </si>
  <si>
    <t>KLHDC4</t>
  </si>
  <si>
    <t>KLHDC7A</t>
  </si>
  <si>
    <t>KLHDC7B</t>
  </si>
  <si>
    <t>KLHL15</t>
  </si>
  <si>
    <t>KLHL17</t>
  </si>
  <si>
    <t>KLHL21</t>
  </si>
  <si>
    <t>KLHL25</t>
  </si>
  <si>
    <t>KLHL38</t>
  </si>
  <si>
    <t>KLHL6</t>
  </si>
  <si>
    <t>KLHL7</t>
  </si>
  <si>
    <t>KLHL8</t>
  </si>
  <si>
    <t>KLLN</t>
  </si>
  <si>
    <t>KLRA1P</t>
  </si>
  <si>
    <t>KLRG2</t>
  </si>
  <si>
    <t>KMT2A</t>
  </si>
  <si>
    <t>KMT2D</t>
  </si>
  <si>
    <t>KRBA1</t>
  </si>
  <si>
    <t>KRBA2</t>
  </si>
  <si>
    <t>KRT17</t>
  </si>
  <si>
    <t>KRT19</t>
  </si>
  <si>
    <t>KSR2</t>
  </si>
  <si>
    <t>L3HYPDH</t>
  </si>
  <si>
    <t>L3MBTL4</t>
  </si>
  <si>
    <t>LACE1</t>
  </si>
  <si>
    <t>LACTB</t>
  </si>
  <si>
    <t>LAGE3</t>
  </si>
  <si>
    <t>LAMC2</t>
  </si>
  <si>
    <t>LAPTM4A</t>
  </si>
  <si>
    <t>LARP1B</t>
  </si>
  <si>
    <t>LARP6</t>
  </si>
  <si>
    <t>LARP7</t>
  </si>
  <si>
    <t>LARS</t>
  </si>
  <si>
    <t>LBH</t>
  </si>
  <si>
    <t>LBP</t>
  </si>
  <si>
    <t>LCK</t>
  </si>
  <si>
    <t>LCTL</t>
  </si>
  <si>
    <t>LDHA</t>
  </si>
  <si>
    <t>LDOC1L</t>
  </si>
  <si>
    <t>LEMD3</t>
  </si>
  <si>
    <t>LEPR</t>
  </si>
  <si>
    <t>LETM2</t>
  </si>
  <si>
    <t>LHFPL2</t>
  </si>
  <si>
    <t>LHFPL3</t>
  </si>
  <si>
    <t>LHFPL4</t>
  </si>
  <si>
    <t>LHX1</t>
  </si>
  <si>
    <t>LHX2</t>
  </si>
  <si>
    <t>LHX8</t>
  </si>
  <si>
    <t>LIF</t>
  </si>
  <si>
    <t>LILRA4</t>
  </si>
  <si>
    <t>LILRB3</t>
  </si>
  <si>
    <t>LIMK2</t>
  </si>
  <si>
    <t>LIN37</t>
  </si>
  <si>
    <t>LIN7B</t>
  </si>
  <si>
    <t>LIN9</t>
  </si>
  <si>
    <t>LINC-PINT</t>
  </si>
  <si>
    <t>LINC00028</t>
  </si>
  <si>
    <t>LINC00051</t>
  </si>
  <si>
    <t>LINC00094</t>
  </si>
  <si>
    <t>LINC00273</t>
  </si>
  <si>
    <t>LINC00290</t>
  </si>
  <si>
    <t>LINC00324</t>
  </si>
  <si>
    <t>LINC00351</t>
  </si>
  <si>
    <t>LINC00376</t>
  </si>
  <si>
    <t>LINC00397</t>
  </si>
  <si>
    <t>LINC00467</t>
  </si>
  <si>
    <t>LINC00511</t>
  </si>
  <si>
    <t>LINC00534</t>
  </si>
  <si>
    <t>LINC00535</t>
  </si>
  <si>
    <t>LINC00583</t>
  </si>
  <si>
    <t>LINC00602</t>
  </si>
  <si>
    <t>LINC00623</t>
  </si>
  <si>
    <t>LINC00630</t>
  </si>
  <si>
    <t>LINC00637</t>
  </si>
  <si>
    <t>LINC00659</t>
  </si>
  <si>
    <t>LINC00662</t>
  </si>
  <si>
    <t>LINC00665</t>
  </si>
  <si>
    <t>LINC00670</t>
  </si>
  <si>
    <t>LINC00837</t>
  </si>
  <si>
    <t>LINC00869</t>
  </si>
  <si>
    <t>LINC00879</t>
  </si>
  <si>
    <t>LINC00898</t>
  </si>
  <si>
    <t>LINC00899</t>
  </si>
  <si>
    <t>LINC00907</t>
  </si>
  <si>
    <t>LINC00917</t>
  </si>
  <si>
    <t>LINC00941</t>
  </si>
  <si>
    <t>LINC01006</t>
  </si>
  <si>
    <t>LINC01010</t>
  </si>
  <si>
    <t>LINC01011</t>
  </si>
  <si>
    <t>LINC01018</t>
  </si>
  <si>
    <t>LINC01057</t>
  </si>
  <si>
    <t>LINC01089</t>
  </si>
  <si>
    <t>LINC01090</t>
  </si>
  <si>
    <t>LINC01091</t>
  </si>
  <si>
    <t>LINC01096</t>
  </si>
  <si>
    <t>LINC01104</t>
  </si>
  <si>
    <t>LINC01115</t>
  </si>
  <si>
    <t>LINC01126</t>
  </si>
  <si>
    <t>LINC01137</t>
  </si>
  <si>
    <t>LINC01159</t>
  </si>
  <si>
    <t>LINC01163</t>
  </si>
  <si>
    <t>LINC01166</t>
  </si>
  <si>
    <t>LINC01167</t>
  </si>
  <si>
    <t>LINC01169</t>
  </si>
  <si>
    <t>LINC01198</t>
  </si>
  <si>
    <t>LINC01207</t>
  </si>
  <si>
    <t>LINC01212</t>
  </si>
  <si>
    <t>LINC01213</t>
  </si>
  <si>
    <t>LINC01266</t>
  </si>
  <si>
    <t>LINC01270</t>
  </si>
  <si>
    <t>LINC01278</t>
  </si>
  <si>
    <t>LINC01291</t>
  </si>
  <si>
    <t>LINC01305</t>
  </si>
  <si>
    <t>LINC01324</t>
  </si>
  <si>
    <t>LINC01331</t>
  </si>
  <si>
    <t>LINC01344</t>
  </si>
  <si>
    <t>LINC01393</t>
  </si>
  <si>
    <t>LINC01395</t>
  </si>
  <si>
    <t>LINC01397</t>
  </si>
  <si>
    <t>LINC01410</t>
  </si>
  <si>
    <t>LINC01411</t>
  </si>
  <si>
    <t>LINC01425</t>
  </si>
  <si>
    <t>LINC01481</t>
  </si>
  <si>
    <t>LINC01485</t>
  </si>
  <si>
    <t>LINC01488</t>
  </si>
  <si>
    <t>LINC01499</t>
  </si>
  <si>
    <t>LINC01512</t>
  </si>
  <si>
    <t>LINC01517</t>
  </si>
  <si>
    <t>LINC01566</t>
  </si>
  <si>
    <t>LINC01574</t>
  </si>
  <si>
    <t>LINC01622</t>
  </si>
  <si>
    <t>LIPM</t>
  </si>
  <si>
    <t>LMBR1</t>
  </si>
  <si>
    <t>LMCD1</t>
  </si>
  <si>
    <t>LMCD1-AS1</t>
  </si>
  <si>
    <t>LMNA</t>
  </si>
  <si>
    <t>LMNB1</t>
  </si>
  <si>
    <t>LMO1</t>
  </si>
  <si>
    <t>LNPEP</t>
  </si>
  <si>
    <t>LNX2</t>
  </si>
  <si>
    <t>LOC100129603</t>
  </si>
  <si>
    <t>LOC100130264</t>
  </si>
  <si>
    <t>LOC100130587</t>
  </si>
  <si>
    <t>LOC100131315</t>
  </si>
  <si>
    <t>LOC100131626</t>
  </si>
  <si>
    <t>LOC100132077</t>
  </si>
  <si>
    <t>LOC100132813</t>
  </si>
  <si>
    <t>LOC100287015</t>
  </si>
  <si>
    <t>LOC100288748</t>
  </si>
  <si>
    <t>LOC100419583</t>
  </si>
  <si>
    <t>LOC100420587</t>
  </si>
  <si>
    <t>LOC100505666</t>
  </si>
  <si>
    <t>LOC100505920</t>
  </si>
  <si>
    <t>LOC100506175</t>
  </si>
  <si>
    <t>LOC100506207</t>
  </si>
  <si>
    <t>LOC100506302</t>
  </si>
  <si>
    <t>LOC100506639</t>
  </si>
  <si>
    <t>LOC100506985</t>
  </si>
  <si>
    <t>LOC100507195</t>
  </si>
  <si>
    <t>LOC100507391</t>
  </si>
  <si>
    <t>LOC100507534</t>
  </si>
  <si>
    <t>LOC100507639</t>
  </si>
  <si>
    <t>LOC100507642</t>
  </si>
  <si>
    <t>LOC100631378</t>
  </si>
  <si>
    <t>LOC100996693</t>
  </si>
  <si>
    <t>LOC101926941</t>
  </si>
  <si>
    <t>LOC101927040</t>
  </si>
  <si>
    <t>LOC101927043</t>
  </si>
  <si>
    <t>LOC101927045</t>
  </si>
  <si>
    <t>LOC101927066</t>
  </si>
  <si>
    <t>LOC101927070</t>
  </si>
  <si>
    <t>LOC101927123</t>
  </si>
  <si>
    <t>LOC101927151</t>
  </si>
  <si>
    <t>LOC101927272</t>
  </si>
  <si>
    <t>LOC101927394</t>
  </si>
  <si>
    <t>LOC101927476</t>
  </si>
  <si>
    <t>LOC101927523</t>
  </si>
  <si>
    <t>LOC101927616</t>
  </si>
  <si>
    <t>LOC101927630</t>
  </si>
  <si>
    <t>LOC101927768</t>
  </si>
  <si>
    <t>LOC101927817</t>
  </si>
  <si>
    <t>LOC101927822</t>
  </si>
  <si>
    <t>LOC101927948</t>
  </si>
  <si>
    <t>LOC101927964</t>
  </si>
  <si>
    <t>LOC101927969</t>
  </si>
  <si>
    <t>LOC101928012</t>
  </si>
  <si>
    <t>LOC101928177</t>
  </si>
  <si>
    <t>LOC101928266</t>
  </si>
  <si>
    <t>LOC101928283</t>
  </si>
  <si>
    <t>LOC101928453</t>
  </si>
  <si>
    <t>LOC101928464</t>
  </si>
  <si>
    <t>LOC101928595</t>
  </si>
  <si>
    <t>LOC101928597</t>
  </si>
  <si>
    <t>LOC101928847</t>
  </si>
  <si>
    <t>LOC101928882</t>
  </si>
  <si>
    <t>LOC101928995</t>
  </si>
  <si>
    <t>LOC101929089</t>
  </si>
  <si>
    <t>LOC101929095</t>
  </si>
  <si>
    <t>LOC101929210</t>
  </si>
  <si>
    <t>LOC101929231</t>
  </si>
  <si>
    <t>LOC101929384</t>
  </si>
  <si>
    <t>LOC101929549</t>
  </si>
  <si>
    <t>LOC101929555</t>
  </si>
  <si>
    <t>LOC101929595</t>
  </si>
  <si>
    <t>LOC101929705</t>
  </si>
  <si>
    <t>LOC101929709</t>
  </si>
  <si>
    <t>LOC101929710</t>
  </si>
  <si>
    <t>LOC101930010</t>
  </si>
  <si>
    <t>LOC102467147</t>
  </si>
  <si>
    <t>LOC102606465</t>
  </si>
  <si>
    <t>LOC102723557</t>
  </si>
  <si>
    <t>LOC102723692</t>
  </si>
  <si>
    <t>LOC102724153</t>
  </si>
  <si>
    <t>LOC102724344</t>
  </si>
  <si>
    <t>LOC102724552</t>
  </si>
  <si>
    <t>LOC102724691</t>
  </si>
  <si>
    <t>LOC102724913</t>
  </si>
  <si>
    <t>LOC103091866</t>
  </si>
  <si>
    <t>LOC105369635</t>
  </si>
  <si>
    <t>LOC105369911</t>
  </si>
  <si>
    <t>LOC105370306</t>
  </si>
  <si>
    <t>LOC105372288</t>
  </si>
  <si>
    <t>LOC105372653</t>
  </si>
  <si>
    <t>LOC105374366</t>
  </si>
  <si>
    <t>LOC105375545</t>
  </si>
  <si>
    <t>LOC105375787</t>
  </si>
  <si>
    <t>LOC105378683</t>
  </si>
  <si>
    <t>LOC105378933</t>
  </si>
  <si>
    <t>LOC145694</t>
  </si>
  <si>
    <t>LOC154449</t>
  </si>
  <si>
    <t>LOC155060</t>
  </si>
  <si>
    <t>LOC158435</t>
  </si>
  <si>
    <t>LOC171391</t>
  </si>
  <si>
    <t>LOC283194</t>
  </si>
  <si>
    <t>LOC283335</t>
  </si>
  <si>
    <t>LOC283683</t>
  </si>
  <si>
    <t>LOC283731</t>
  </si>
  <si>
    <t>LOC284294</t>
  </si>
  <si>
    <t>LOC284930</t>
  </si>
  <si>
    <t>LOC285043</t>
  </si>
  <si>
    <t>LOC285484</t>
  </si>
  <si>
    <t>LOC285766</t>
  </si>
  <si>
    <t>LOC285847</t>
  </si>
  <si>
    <t>LOC286059</t>
  </si>
  <si>
    <t>LOC338694</t>
  </si>
  <si>
    <t>LOC339529</t>
  </si>
  <si>
    <t>LOC339539</t>
  </si>
  <si>
    <t>LOC339874</t>
  </si>
  <si>
    <t>LOC374890</t>
  </si>
  <si>
    <t>LOC388942</t>
  </si>
  <si>
    <t>LOC399886</t>
  </si>
  <si>
    <t>LOC400548</t>
  </si>
  <si>
    <t>LOC400553</t>
  </si>
  <si>
    <t>LOC400655</t>
  </si>
  <si>
    <t>LOC400927</t>
  </si>
  <si>
    <t>LOC400927-CSNK1E</t>
  </si>
  <si>
    <t>LOC400958</t>
  </si>
  <si>
    <t>LOC439933</t>
  </si>
  <si>
    <t>LOC440982</t>
  </si>
  <si>
    <t>LOC441204</t>
  </si>
  <si>
    <t>LOC441242</t>
  </si>
  <si>
    <t>LOC441601</t>
  </si>
  <si>
    <t>LOC550113</t>
  </si>
  <si>
    <t>LOC553103</t>
  </si>
  <si>
    <t>LOC554206</t>
  </si>
  <si>
    <t>LOC642366</t>
  </si>
  <si>
    <t>LOC642846</t>
  </si>
  <si>
    <t>LOC643542</t>
  </si>
  <si>
    <t>LOC645553</t>
  </si>
  <si>
    <t>LOC648987</t>
  </si>
  <si>
    <t>LOC654841</t>
  </si>
  <si>
    <t>LOC729506</t>
  </si>
  <si>
    <t>LOC730101</t>
  </si>
  <si>
    <t>LOC81691</t>
  </si>
  <si>
    <t>LOC90768</t>
  </si>
  <si>
    <t>LONRF3</t>
  </si>
  <si>
    <t>LPGAT1</t>
  </si>
  <si>
    <t>LPIN1</t>
  </si>
  <si>
    <t>LPP</t>
  </si>
  <si>
    <t>LPXN</t>
  </si>
  <si>
    <t>LRAT</t>
  </si>
  <si>
    <t>LRCH1</t>
  </si>
  <si>
    <t>LRCH4</t>
  </si>
  <si>
    <t>LRFN1</t>
  </si>
  <si>
    <t>LRIF1</t>
  </si>
  <si>
    <t>LRIG1</t>
  </si>
  <si>
    <t>LRP1</t>
  </si>
  <si>
    <t>LRPAP1</t>
  </si>
  <si>
    <t>LRR1</t>
  </si>
  <si>
    <t>LRRC14</t>
  </si>
  <si>
    <t>LRRC16B</t>
  </si>
  <si>
    <t>LRRC18</t>
  </si>
  <si>
    <t>LRRC20</t>
  </si>
  <si>
    <t>LRRC24</t>
  </si>
  <si>
    <t>LRRC58</t>
  </si>
  <si>
    <t>LRRC6</t>
  </si>
  <si>
    <t>LRRC73</t>
  </si>
  <si>
    <t>LRRC8A</t>
  </si>
  <si>
    <t>LRRFIP1</t>
  </si>
  <si>
    <t>LRRFIP2</t>
  </si>
  <si>
    <t>LRRIQ4</t>
  </si>
  <si>
    <t>LRRK2</t>
  </si>
  <si>
    <t>LRRN3</t>
  </si>
  <si>
    <t>LRRTM4</t>
  </si>
  <si>
    <t>LSAMP</t>
  </si>
  <si>
    <t>LSM1</t>
  </si>
  <si>
    <t>LSM7</t>
  </si>
  <si>
    <t>LTBP1</t>
  </si>
  <si>
    <t>LTBP2</t>
  </si>
  <si>
    <t>LTV1</t>
  </si>
  <si>
    <t>LURAP1</t>
  </si>
  <si>
    <t>LY6K</t>
  </si>
  <si>
    <t>LY86-AS1</t>
  </si>
  <si>
    <t>LYAR</t>
  </si>
  <si>
    <t>LYPD1</t>
  </si>
  <si>
    <t>LYRM1</t>
  </si>
  <si>
    <t>LYSMD2</t>
  </si>
  <si>
    <t>LZTFL1</t>
  </si>
  <si>
    <t>MACC1</t>
  </si>
  <si>
    <t>MACROD2</t>
  </si>
  <si>
    <t>MAD2L1BP</t>
  </si>
  <si>
    <t>MAD2L2</t>
  </si>
  <si>
    <t>MADCAM1</t>
  </si>
  <si>
    <t>MAFG</t>
  </si>
  <si>
    <t>MAGEE1</t>
  </si>
  <si>
    <t>MAGIX</t>
  </si>
  <si>
    <t>MALL</t>
  </si>
  <si>
    <t>MAN1A1</t>
  </si>
  <si>
    <t>MAN1B1</t>
  </si>
  <si>
    <t>MANSC1</t>
  </si>
  <si>
    <t>MAP2K3</t>
  </si>
  <si>
    <t>MAP3K12</t>
  </si>
  <si>
    <t>MAP3K13</t>
  </si>
  <si>
    <t>MAP3K14</t>
  </si>
  <si>
    <t>MAP3K15</t>
  </si>
  <si>
    <t>MAP3K4</t>
  </si>
  <si>
    <t>MAP3K7CL</t>
  </si>
  <si>
    <t>MAP4K3</t>
  </si>
  <si>
    <t>MAP4K5</t>
  </si>
  <si>
    <t>MAP7D3</t>
  </si>
  <si>
    <t>MAPK1</t>
  </si>
  <si>
    <t>MAPK15</t>
  </si>
  <si>
    <t>MAPK3</t>
  </si>
  <si>
    <t>MAPK4</t>
  </si>
  <si>
    <t>MAPK6</t>
  </si>
  <si>
    <t>MAPK8IP1</t>
  </si>
  <si>
    <t>MAPKAPK5-AS1</t>
  </si>
  <si>
    <t>MAPRE1</t>
  </si>
  <si>
    <t>MAPRE2</t>
  </si>
  <si>
    <t>MAPT</t>
  </si>
  <si>
    <t>MARK2</t>
  </si>
  <si>
    <t>MATN2</t>
  </si>
  <si>
    <t>MATN4</t>
  </si>
  <si>
    <t>MAZ</t>
  </si>
  <si>
    <t>MB21D1</t>
  </si>
  <si>
    <t>MBOAT7</t>
  </si>
  <si>
    <t>MBTPS2</t>
  </si>
  <si>
    <t>MCAT</t>
  </si>
  <si>
    <t>MCIDAS</t>
  </si>
  <si>
    <t>MCM3</t>
  </si>
  <si>
    <t>MCOLN1</t>
  </si>
  <si>
    <t>MCU</t>
  </si>
  <si>
    <t>MDGA1</t>
  </si>
  <si>
    <t>MED13L</t>
  </si>
  <si>
    <t>MED15</t>
  </si>
  <si>
    <t>MED17</t>
  </si>
  <si>
    <t>MED20</t>
  </si>
  <si>
    <t>MED25</t>
  </si>
  <si>
    <t>MEF2A</t>
  </si>
  <si>
    <t>MESDC1</t>
  </si>
  <si>
    <t>METTL21B</t>
  </si>
  <si>
    <t>METTL25</t>
  </si>
  <si>
    <t>METTL6</t>
  </si>
  <si>
    <t>MEX3B</t>
  </si>
  <si>
    <t>MEX3C</t>
  </si>
  <si>
    <t>MFSD3</t>
  </si>
  <si>
    <t>MFSD4A</t>
  </si>
  <si>
    <t>MGRN1</t>
  </si>
  <si>
    <t>MGST2</t>
  </si>
  <si>
    <t>MIAT</t>
  </si>
  <si>
    <t>MIATNB</t>
  </si>
  <si>
    <t>MICALCL</t>
  </si>
  <si>
    <t>MICALL1</t>
  </si>
  <si>
    <t>MID1IP1</t>
  </si>
  <si>
    <t>MIEF1</t>
  </si>
  <si>
    <t>MIEF2</t>
  </si>
  <si>
    <t>MINOS1</t>
  </si>
  <si>
    <t>MIPEP</t>
  </si>
  <si>
    <t>MIPOL1</t>
  </si>
  <si>
    <t>MIR124-2HG</t>
  </si>
  <si>
    <t>MIR1273E</t>
  </si>
  <si>
    <t>MIR1273H</t>
  </si>
  <si>
    <t>MIR133A2</t>
  </si>
  <si>
    <t>MIR2052HG</t>
  </si>
  <si>
    <t>MIR3134</t>
  </si>
  <si>
    <t>MIR34AHG</t>
  </si>
  <si>
    <t>MIR3945HG</t>
  </si>
  <si>
    <t>MIR5095</t>
  </si>
  <si>
    <t>MIR5096</t>
  </si>
  <si>
    <t>MIR548AA2</t>
  </si>
  <si>
    <t>MIR548D2</t>
  </si>
  <si>
    <t>MIR548F1</t>
  </si>
  <si>
    <t>MIR548G</t>
  </si>
  <si>
    <t>MIR548T</t>
  </si>
  <si>
    <t>MIR548W</t>
  </si>
  <si>
    <t>MIR6130</t>
  </si>
  <si>
    <t>MIR762HG</t>
  </si>
  <si>
    <t>MIR9-3HG</t>
  </si>
  <si>
    <t>MIR99AHG</t>
  </si>
  <si>
    <t>MKL1</t>
  </si>
  <si>
    <t>MKS1</t>
  </si>
  <si>
    <t>MLC1</t>
  </si>
  <si>
    <t>MLF2</t>
  </si>
  <si>
    <t>MLLT3</t>
  </si>
  <si>
    <t>MLXIP</t>
  </si>
  <si>
    <t>MMADHC</t>
  </si>
  <si>
    <t>MMD2</t>
  </si>
  <si>
    <t>MMEL1</t>
  </si>
  <si>
    <t>MMP28</t>
  </si>
  <si>
    <t>MMP9</t>
  </si>
  <si>
    <t>MOB2</t>
  </si>
  <si>
    <t>MOCOS</t>
  </si>
  <si>
    <t>MOGAT1</t>
  </si>
  <si>
    <t>MORN2</t>
  </si>
  <si>
    <t>MORN4</t>
  </si>
  <si>
    <t>MOSPD1</t>
  </si>
  <si>
    <t>MOV10L1</t>
  </si>
  <si>
    <t>MPEG1</t>
  </si>
  <si>
    <t>MPI</t>
  </si>
  <si>
    <t>MPP3</t>
  </si>
  <si>
    <t>MPPED2</t>
  </si>
  <si>
    <t>MPST</t>
  </si>
  <si>
    <t>MPV17L</t>
  </si>
  <si>
    <t>MRAP2</t>
  </si>
  <si>
    <t>MRC1</t>
  </si>
  <si>
    <t>MRGPRF</t>
  </si>
  <si>
    <t>MROH1</t>
  </si>
  <si>
    <t>MROH7-TTC4</t>
  </si>
  <si>
    <t>MRPL14</t>
  </si>
  <si>
    <t>MRPL17</t>
  </si>
  <si>
    <t>MRPL23-AS1</t>
  </si>
  <si>
    <t>MRPL40</t>
  </si>
  <si>
    <t>MRPL45P2</t>
  </si>
  <si>
    <t>MRPS23</t>
  </si>
  <si>
    <t>MRPS28</t>
  </si>
  <si>
    <t>MRVI1-AS1</t>
  </si>
  <si>
    <t>MS4A15</t>
  </si>
  <si>
    <t>MSANTD2</t>
  </si>
  <si>
    <t>MSH4</t>
  </si>
  <si>
    <t>MSH6</t>
  </si>
  <si>
    <t>MSL3</t>
  </si>
  <si>
    <t>MSRA</t>
  </si>
  <si>
    <t>MSTO1</t>
  </si>
  <si>
    <t>MSTO2P</t>
  </si>
  <si>
    <t>MTA3</t>
  </si>
  <si>
    <t>MTDH</t>
  </si>
  <si>
    <t>MTFMT</t>
  </si>
  <si>
    <t>MTFR1</t>
  </si>
  <si>
    <t>MTHFD1L</t>
  </si>
  <si>
    <t>MTHFD2</t>
  </si>
  <si>
    <t>MTL5</t>
  </si>
  <si>
    <t>MTR</t>
  </si>
  <si>
    <t>MTSS1</t>
  </si>
  <si>
    <t>MUC19</t>
  </si>
  <si>
    <t>MUC4</t>
  </si>
  <si>
    <t>MURC</t>
  </si>
  <si>
    <t>MVB12B</t>
  </si>
  <si>
    <t>MVK</t>
  </si>
  <si>
    <t>MYBBP1A</t>
  </si>
  <si>
    <t>MYBPC2</t>
  </si>
  <si>
    <t>MYH7</t>
  </si>
  <si>
    <t>MYHAS</t>
  </si>
  <si>
    <t>MYLK</t>
  </si>
  <si>
    <t>MYLK3</t>
  </si>
  <si>
    <t>MYO19</t>
  </si>
  <si>
    <t>MYO1D</t>
  </si>
  <si>
    <t>MYO1F</t>
  </si>
  <si>
    <t>MYO5A</t>
  </si>
  <si>
    <t>MYO7B</t>
  </si>
  <si>
    <t>MYOD1</t>
  </si>
  <si>
    <t>MYOF</t>
  </si>
  <si>
    <t>MYOG</t>
  </si>
  <si>
    <t>MZF1-AS1</t>
  </si>
  <si>
    <t>N4BP2</t>
  </si>
  <si>
    <t>NAA16</t>
  </si>
  <si>
    <t>NAA20</t>
  </si>
  <si>
    <t>NAA60</t>
  </si>
  <si>
    <t>NACA</t>
  </si>
  <si>
    <t>NALCN</t>
  </si>
  <si>
    <t>NASP</t>
  </si>
  <si>
    <t>NAT14</t>
  </si>
  <si>
    <t>NAT16</t>
  </si>
  <si>
    <t>NAT8L</t>
  </si>
  <si>
    <t>NAV2</t>
  </si>
  <si>
    <t>NBEAL2</t>
  </si>
  <si>
    <t>NBPF25P</t>
  </si>
  <si>
    <t>NBPF8</t>
  </si>
  <si>
    <t>NBPF9</t>
  </si>
  <si>
    <t>NCALD</t>
  </si>
  <si>
    <t>NCAM1</t>
  </si>
  <si>
    <t>NCDN</t>
  </si>
  <si>
    <t>NCF4</t>
  </si>
  <si>
    <t>NCK2</t>
  </si>
  <si>
    <t>NCKAP5L</t>
  </si>
  <si>
    <t>NCMAP</t>
  </si>
  <si>
    <t>NDC1</t>
  </si>
  <si>
    <t>NDE1</t>
  </si>
  <si>
    <t>NDRG3</t>
  </si>
  <si>
    <t>NDST1</t>
  </si>
  <si>
    <t>NDUFA13</t>
  </si>
  <si>
    <t>NDUFA6-AS1</t>
  </si>
  <si>
    <t>NDUFAF2</t>
  </si>
  <si>
    <t>NDUFB3</t>
  </si>
  <si>
    <t>NDUFB7</t>
  </si>
  <si>
    <t>NDUFC2-KCTD14</t>
  </si>
  <si>
    <t>NDUFS4</t>
  </si>
  <si>
    <t>NDUFV1</t>
  </si>
  <si>
    <t>NDUFV2</t>
  </si>
  <si>
    <t>NDUFV2-AS1</t>
  </si>
  <si>
    <t>NEBL</t>
  </si>
  <si>
    <t>NECTIN3</t>
  </si>
  <si>
    <t>NEDD9</t>
  </si>
  <si>
    <t>NEIL2</t>
  </si>
  <si>
    <t>NEIL3</t>
  </si>
  <si>
    <t>NEK1</t>
  </si>
  <si>
    <t>NEK10</t>
  </si>
  <si>
    <t>NEK4</t>
  </si>
  <si>
    <t>NEK6</t>
  </si>
  <si>
    <t>NELFCD</t>
  </si>
  <si>
    <t>NELL1</t>
  </si>
  <si>
    <t>NEURL1B</t>
  </si>
  <si>
    <t>NFAM1</t>
  </si>
  <si>
    <t>NFATC2</t>
  </si>
  <si>
    <t>NFATC2IP</t>
  </si>
  <si>
    <t>NFATC4</t>
  </si>
  <si>
    <t>NFIC</t>
  </si>
  <si>
    <t>NFKB2</t>
  </si>
  <si>
    <t>NFKBIZ</t>
  </si>
  <si>
    <t>NFS1</t>
  </si>
  <si>
    <t>NFYA</t>
  </si>
  <si>
    <t>NGEF</t>
  </si>
  <si>
    <t>NGF</t>
  </si>
  <si>
    <t>NGLY1</t>
  </si>
  <si>
    <t>NIFK</t>
  </si>
  <si>
    <t>NINJ1</t>
  </si>
  <si>
    <t>NIPBL-AS1</t>
  </si>
  <si>
    <t>NIPSNAP3A</t>
  </si>
  <si>
    <t>NIPSNAP3B</t>
  </si>
  <si>
    <t>NKAIN2</t>
  </si>
  <si>
    <t>NKAIN3</t>
  </si>
  <si>
    <t>NKAIN4</t>
  </si>
  <si>
    <t>NKX1-2</t>
  </si>
  <si>
    <t>NKX2-1-AS1</t>
  </si>
  <si>
    <t>NKX6-1</t>
  </si>
  <si>
    <t>NLGN3</t>
  </si>
  <si>
    <t>NLN</t>
  </si>
  <si>
    <t>NLRP11</t>
  </si>
  <si>
    <t>NLRP2</t>
  </si>
  <si>
    <t>NLRP4</t>
  </si>
  <si>
    <t>NLRP5</t>
  </si>
  <si>
    <t>NLRP9</t>
  </si>
  <si>
    <t>NLRX1</t>
  </si>
  <si>
    <t>NME9</t>
  </si>
  <si>
    <t>NMNAT1</t>
  </si>
  <si>
    <t>NMNAT2</t>
  </si>
  <si>
    <t>NMRK2</t>
  </si>
  <si>
    <t>NMT2</t>
  </si>
  <si>
    <t>NOA1</t>
  </si>
  <si>
    <t>NOBOX</t>
  </si>
  <si>
    <t>NOC2L</t>
  </si>
  <si>
    <t>NOS1</t>
  </si>
  <si>
    <t>NOTCH2</t>
  </si>
  <si>
    <t>NOTO</t>
  </si>
  <si>
    <t>NOVA1</t>
  </si>
  <si>
    <t>NOVA2</t>
  </si>
  <si>
    <t>NPC1</t>
  </si>
  <si>
    <t>NPC2</t>
  </si>
  <si>
    <t>NPFFR1</t>
  </si>
  <si>
    <t>NPHS1</t>
  </si>
  <si>
    <t>NPM3</t>
  </si>
  <si>
    <t>NPTX1</t>
  </si>
  <si>
    <t>NPY4R</t>
  </si>
  <si>
    <t>NPY5R</t>
  </si>
  <si>
    <t>NR1H3</t>
  </si>
  <si>
    <t>NR2C2</t>
  </si>
  <si>
    <t>NR2F1</t>
  </si>
  <si>
    <t>NR2F1-AS1</t>
  </si>
  <si>
    <t>NR2F2</t>
  </si>
  <si>
    <t>NRDC</t>
  </si>
  <si>
    <t>NRIP1</t>
  </si>
  <si>
    <t>NSA2</t>
  </si>
  <si>
    <t>NSDHL</t>
  </si>
  <si>
    <t>NSMCE1</t>
  </si>
  <si>
    <t>NSMCE2</t>
  </si>
  <si>
    <t>NSUN3</t>
  </si>
  <si>
    <t>NSUN4</t>
  </si>
  <si>
    <t>NT5C1A</t>
  </si>
  <si>
    <t>NT5C2</t>
  </si>
  <si>
    <t>NT5DC3</t>
  </si>
  <si>
    <t>NTNG2</t>
  </si>
  <si>
    <t>NUAK1</t>
  </si>
  <si>
    <t>NUBP2</t>
  </si>
  <si>
    <t>NUCB2</t>
  </si>
  <si>
    <t>NUDC</t>
  </si>
  <si>
    <t>NUDT14</t>
  </si>
  <si>
    <t>NUDT18</t>
  </si>
  <si>
    <t>NUDT7</t>
  </si>
  <si>
    <t>NUFIP1</t>
  </si>
  <si>
    <t>NUFIP2</t>
  </si>
  <si>
    <t>NUMBL</t>
  </si>
  <si>
    <t>NUP160</t>
  </si>
  <si>
    <t>NUP188</t>
  </si>
  <si>
    <t>NUP205</t>
  </si>
  <si>
    <t>NUP62CL</t>
  </si>
  <si>
    <t>NUP93</t>
  </si>
  <si>
    <t>NUP98</t>
  </si>
  <si>
    <t>NUPR1</t>
  </si>
  <si>
    <t>NUPR2</t>
  </si>
  <si>
    <t>NUTM1</t>
  </si>
  <si>
    <t>NUTM2B</t>
  </si>
  <si>
    <t>NUTM2F</t>
  </si>
  <si>
    <t>NWD1</t>
  </si>
  <si>
    <t>NXT1</t>
  </si>
  <si>
    <t>NXT2</t>
  </si>
  <si>
    <t>NYAP1</t>
  </si>
  <si>
    <t>NYNRIN</t>
  </si>
  <si>
    <t>OARD1</t>
  </si>
  <si>
    <t>OAS3</t>
  </si>
  <si>
    <t>OAZ1</t>
  </si>
  <si>
    <t>OAZ2</t>
  </si>
  <si>
    <t>OBFC1</t>
  </si>
  <si>
    <t>OCIAD1</t>
  </si>
  <si>
    <t>ODF2</t>
  </si>
  <si>
    <t>OGFOD2</t>
  </si>
  <si>
    <t>OGFR</t>
  </si>
  <si>
    <t>OGFRP1</t>
  </si>
  <si>
    <t>OLFM3</t>
  </si>
  <si>
    <t>OMA1</t>
  </si>
  <si>
    <t>ONECUT1</t>
  </si>
  <si>
    <t>OPN1MW</t>
  </si>
  <si>
    <t>OPN1MW2</t>
  </si>
  <si>
    <t>OPRD1</t>
  </si>
  <si>
    <t>OPRK1</t>
  </si>
  <si>
    <t>OR2L13</t>
  </si>
  <si>
    <t>OR2T4</t>
  </si>
  <si>
    <t>OR7E47P</t>
  </si>
  <si>
    <t>ORMDL3</t>
  </si>
  <si>
    <t>OSBPL5</t>
  </si>
  <si>
    <t>OSBPL7</t>
  </si>
  <si>
    <t>OSBPL9</t>
  </si>
  <si>
    <t>OSM</t>
  </si>
  <si>
    <t>OSTM1</t>
  </si>
  <si>
    <t>OSTN</t>
  </si>
  <si>
    <t>OSTN-AS1</t>
  </si>
  <si>
    <t>OTC</t>
  </si>
  <si>
    <t>OTOF</t>
  </si>
  <si>
    <t>OTOG</t>
  </si>
  <si>
    <t>OTOP3</t>
  </si>
  <si>
    <t>OTUB2</t>
  </si>
  <si>
    <t>OTUD6B</t>
  </si>
  <si>
    <t>OTX2</t>
  </si>
  <si>
    <t>OXR1</t>
  </si>
  <si>
    <t>P2RX1</t>
  </si>
  <si>
    <t>P4HTM</t>
  </si>
  <si>
    <t>PA2G4</t>
  </si>
  <si>
    <t>PABPC1</t>
  </si>
  <si>
    <t>PADI1</t>
  </si>
  <si>
    <t>PAGE1</t>
  </si>
  <si>
    <t>PAK6</t>
  </si>
  <si>
    <t>PALM2-AKAP2</t>
  </si>
  <si>
    <t>PAM16</t>
  </si>
  <si>
    <t>PAPD5</t>
  </si>
  <si>
    <t>PAPLN</t>
  </si>
  <si>
    <t>PAPPA</t>
  </si>
  <si>
    <t>PAQR4</t>
  </si>
  <si>
    <t>PAQR9-AS1</t>
  </si>
  <si>
    <t>PARD3</t>
  </si>
  <si>
    <t>PARD6G</t>
  </si>
  <si>
    <t>PARG</t>
  </si>
  <si>
    <t>PARP10</t>
  </si>
  <si>
    <t>PARP14</t>
  </si>
  <si>
    <t>PARVG</t>
  </si>
  <si>
    <t>PASK</t>
  </si>
  <si>
    <t>PATE4</t>
  </si>
  <si>
    <t>PATJ</t>
  </si>
  <si>
    <t>PBX4</t>
  </si>
  <si>
    <t>PCDH19</t>
  </si>
  <si>
    <t>PCDH20</t>
  </si>
  <si>
    <t>PCDH7</t>
  </si>
  <si>
    <t>PCDH9</t>
  </si>
  <si>
    <t>PCDH9-AS2</t>
  </si>
  <si>
    <t>PCDHA11</t>
  </si>
  <si>
    <t>PCDHA12</t>
  </si>
  <si>
    <t>PCDHA13</t>
  </si>
  <si>
    <t>PCDHB11</t>
  </si>
  <si>
    <t>PCDHB13</t>
  </si>
  <si>
    <t>PCED1B</t>
  </si>
  <si>
    <t>PCGF2</t>
  </si>
  <si>
    <t>PCGF3</t>
  </si>
  <si>
    <t>PCGF5</t>
  </si>
  <si>
    <t>PCID2</t>
  </si>
  <si>
    <t>PCSK2</t>
  </si>
  <si>
    <t>PCYT1B</t>
  </si>
  <si>
    <t>PDCD10</t>
  </si>
  <si>
    <t>PDCD11</t>
  </si>
  <si>
    <t>PDCD6IPP2</t>
  </si>
  <si>
    <t>PDDC1</t>
  </si>
  <si>
    <t>PDE11A</t>
  </si>
  <si>
    <t>PDE1B</t>
  </si>
  <si>
    <t>PDE1C</t>
  </si>
  <si>
    <t>PDE3A</t>
  </si>
  <si>
    <t>PDE4A</t>
  </si>
  <si>
    <t>PDE4C</t>
  </si>
  <si>
    <t>PDE4D</t>
  </si>
  <si>
    <t>PDE4DIP</t>
  </si>
  <si>
    <t>PDE6G</t>
  </si>
  <si>
    <t>PDE7B</t>
  </si>
  <si>
    <t>PDE8B</t>
  </si>
  <si>
    <t>PDGFA</t>
  </si>
  <si>
    <t>PDK3</t>
  </si>
  <si>
    <t>PDP1</t>
  </si>
  <si>
    <t>PDPR</t>
  </si>
  <si>
    <t>PDS5A</t>
  </si>
  <si>
    <t>PDSS1</t>
  </si>
  <si>
    <t>PDX1</t>
  </si>
  <si>
    <t>PDXDC1</t>
  </si>
  <si>
    <t>PDXDC2P</t>
  </si>
  <si>
    <t>PEG10</t>
  </si>
  <si>
    <t>PELI1</t>
  </si>
  <si>
    <t>PEMT</t>
  </si>
  <si>
    <t>PER3</t>
  </si>
  <si>
    <t>PES1</t>
  </si>
  <si>
    <t>PEX10</t>
  </si>
  <si>
    <t>PFDN4</t>
  </si>
  <si>
    <t>PFKFB1</t>
  </si>
  <si>
    <t>PFKM</t>
  </si>
  <si>
    <t>PGAP2</t>
  </si>
  <si>
    <t>PGBD1</t>
  </si>
  <si>
    <t>PGRMC1</t>
  </si>
  <si>
    <t>PHACTR2-AS1</t>
  </si>
  <si>
    <t>PHACTR4</t>
  </si>
  <si>
    <t>PHF1</t>
  </si>
  <si>
    <t>PHF13</t>
  </si>
  <si>
    <t>PHF14</t>
  </si>
  <si>
    <t>PHF21B</t>
  </si>
  <si>
    <t>PHF24</t>
  </si>
  <si>
    <t>PHKB</t>
  </si>
  <si>
    <t>PHKG2</t>
  </si>
  <si>
    <t>PHLDA3</t>
  </si>
  <si>
    <t>PHLDB2</t>
  </si>
  <si>
    <t>PHRF1</t>
  </si>
  <si>
    <t>PHTF1</t>
  </si>
  <si>
    <t>PI4K2B</t>
  </si>
  <si>
    <t>PIANP</t>
  </si>
  <si>
    <t>PIAS3</t>
  </si>
  <si>
    <t>PIAS4</t>
  </si>
  <si>
    <t>PICALM</t>
  </si>
  <si>
    <t>PID1</t>
  </si>
  <si>
    <t>PIGC</t>
  </si>
  <si>
    <t>PIGG</t>
  </si>
  <si>
    <t>PIGO</t>
  </si>
  <si>
    <t>PIGQ</t>
  </si>
  <si>
    <t>PIGU</t>
  </si>
  <si>
    <t>PIK3C2G</t>
  </si>
  <si>
    <t>PIK3CD-AS1</t>
  </si>
  <si>
    <t>PIK3CD-AS2</t>
  </si>
  <si>
    <t>PIK3CG</t>
  </si>
  <si>
    <t>PIK3R5</t>
  </si>
  <si>
    <t>PIM3</t>
  </si>
  <si>
    <t>PINX1</t>
  </si>
  <si>
    <t>PIP4K2B</t>
  </si>
  <si>
    <t>PIP5K1A</t>
  </si>
  <si>
    <t>PIP5KL1</t>
  </si>
  <si>
    <t>PIR-FIGF</t>
  </si>
  <si>
    <t>PITPNA</t>
  </si>
  <si>
    <t>PITPNC1</t>
  </si>
  <si>
    <t>PITX2</t>
  </si>
  <si>
    <t>PIWIL3</t>
  </si>
  <si>
    <t>PJA2</t>
  </si>
  <si>
    <t>PKD1L3</t>
  </si>
  <si>
    <t>PKD1P1</t>
  </si>
  <si>
    <t>PKIG</t>
  </si>
  <si>
    <t>PKN1</t>
  </si>
  <si>
    <t>PKN2</t>
  </si>
  <si>
    <t>PKN2-AS1</t>
  </si>
  <si>
    <t>PKP3</t>
  </si>
  <si>
    <t>PKP4</t>
  </si>
  <si>
    <t>PLA2G4C</t>
  </si>
  <si>
    <t>PLA2G7</t>
  </si>
  <si>
    <t>PLAC9</t>
  </si>
  <si>
    <t>PLAGL1</t>
  </si>
  <si>
    <t>PLAT</t>
  </si>
  <si>
    <t>PLBD1-AS1</t>
  </si>
  <si>
    <t>PLCB1</t>
  </si>
  <si>
    <t>PLCB3</t>
  </si>
  <si>
    <t>PLCXD2</t>
  </si>
  <si>
    <t>PLD3</t>
  </si>
  <si>
    <t>PLEKHA2</t>
  </si>
  <si>
    <t>PLEKHA6</t>
  </si>
  <si>
    <t>PLEKHA7</t>
  </si>
  <si>
    <t>PLEKHH1</t>
  </si>
  <si>
    <t>PLEKHJ1</t>
  </si>
  <si>
    <t>PLEKHM1</t>
  </si>
  <si>
    <t>PLK2</t>
  </si>
  <si>
    <t>PLLP</t>
  </si>
  <si>
    <t>PLOD1</t>
  </si>
  <si>
    <t>PLPP1</t>
  </si>
  <si>
    <t>PLPP6</t>
  </si>
  <si>
    <t>PLRG1</t>
  </si>
  <si>
    <t>PLXNA3</t>
  </si>
  <si>
    <t>PLXNA4</t>
  </si>
  <si>
    <t>PLXNB1</t>
  </si>
  <si>
    <t>PLXNB2</t>
  </si>
  <si>
    <t>PMEPA1</t>
  </si>
  <si>
    <t>PMS2</t>
  </si>
  <si>
    <t>PNMA2</t>
  </si>
  <si>
    <t>PNPLA1</t>
  </si>
  <si>
    <t>PNPLA2</t>
  </si>
  <si>
    <t>PNPLA3</t>
  </si>
  <si>
    <t>PNPLA7</t>
  </si>
  <si>
    <t>PNPT1</t>
  </si>
  <si>
    <t>POC1A</t>
  </si>
  <si>
    <t>POC1B</t>
  </si>
  <si>
    <t>PODXL</t>
  </si>
  <si>
    <t>PODXL2</t>
  </si>
  <si>
    <t>POGK</t>
  </si>
  <si>
    <t>POGLUT1</t>
  </si>
  <si>
    <t>POLA1</t>
  </si>
  <si>
    <t>POLDIP3</t>
  </si>
  <si>
    <t>POLE2</t>
  </si>
  <si>
    <t>POLL</t>
  </si>
  <si>
    <t>POLR1D</t>
  </si>
  <si>
    <t>POLR2F</t>
  </si>
  <si>
    <t>POLR2H</t>
  </si>
  <si>
    <t>POLR3B</t>
  </si>
  <si>
    <t>POLR3D</t>
  </si>
  <si>
    <t>POLR3K</t>
  </si>
  <si>
    <t>POMGNT1</t>
  </si>
  <si>
    <t>POMP</t>
  </si>
  <si>
    <t>POMT2</t>
  </si>
  <si>
    <t>POR</t>
  </si>
  <si>
    <t>POT1-AS1</t>
  </si>
  <si>
    <t>POU6F2</t>
  </si>
  <si>
    <t>PP2D1</t>
  </si>
  <si>
    <t>PPA2</t>
  </si>
  <si>
    <t>PPARA</t>
  </si>
  <si>
    <t>PPARGC1B</t>
  </si>
  <si>
    <t>PPEF2</t>
  </si>
  <si>
    <t>PPFIA4</t>
  </si>
  <si>
    <t>PPIL4</t>
  </si>
  <si>
    <t>PPIL6</t>
  </si>
  <si>
    <t>PPM1A</t>
  </si>
  <si>
    <t>PPM1B</t>
  </si>
  <si>
    <t>PPM1D</t>
  </si>
  <si>
    <t>PPM1J</t>
  </si>
  <si>
    <t>PPM1K</t>
  </si>
  <si>
    <t>PPP1CC</t>
  </si>
  <si>
    <t>PPP1R12A</t>
  </si>
  <si>
    <t>PPP1R12B</t>
  </si>
  <si>
    <t>PPP1R32</t>
  </si>
  <si>
    <t>PPP1R3E</t>
  </si>
  <si>
    <t>PPP2R2D</t>
  </si>
  <si>
    <t>PPP2R3A</t>
  </si>
  <si>
    <t>PPP2R5A</t>
  </si>
  <si>
    <t>PPP2R5B</t>
  </si>
  <si>
    <t>PPRC1</t>
  </si>
  <si>
    <t>PRCC</t>
  </si>
  <si>
    <t>PRDM11</t>
  </si>
  <si>
    <t>PRDM8</t>
  </si>
  <si>
    <t>PRDX1</t>
  </si>
  <si>
    <t>PRELID1</t>
  </si>
  <si>
    <t>PREX1</t>
  </si>
  <si>
    <t>PRKACB</t>
  </si>
  <si>
    <t>PRKAR1A</t>
  </si>
  <si>
    <t>PRKAR1B</t>
  </si>
  <si>
    <t>PRKCA</t>
  </si>
  <si>
    <t>PRKCG</t>
  </si>
  <si>
    <t>PRKCI</t>
  </si>
  <si>
    <t>PRKG1</t>
  </si>
  <si>
    <t>PRKRA</t>
  </si>
  <si>
    <t>PROK1</t>
  </si>
  <si>
    <t>PRPF31</t>
  </si>
  <si>
    <t>PRPSAP2</t>
  </si>
  <si>
    <t>PRR12</t>
  </si>
  <si>
    <t>PRR23C</t>
  </si>
  <si>
    <t>PRRG2</t>
  </si>
  <si>
    <t>PRRT3</t>
  </si>
  <si>
    <t>PRRT3-AS1</t>
  </si>
  <si>
    <t>PRSS33</t>
  </si>
  <si>
    <t>PRTFDC1</t>
  </si>
  <si>
    <t>PRTN3</t>
  </si>
  <si>
    <t>PRUNE</t>
  </si>
  <si>
    <t>PRUNE2</t>
  </si>
  <si>
    <t>PSAPL1</t>
  </si>
  <si>
    <t>PSD</t>
  </si>
  <si>
    <t>PSMA4</t>
  </si>
  <si>
    <t>PSMB10</t>
  </si>
  <si>
    <t>PSMC4</t>
  </si>
  <si>
    <t>PSMC6</t>
  </si>
  <si>
    <t>PSMD14</t>
  </si>
  <si>
    <t>PSMD8</t>
  </si>
  <si>
    <t>PSME4</t>
  </si>
  <si>
    <t>PSPH</t>
  </si>
  <si>
    <t>PSTPIP1</t>
  </si>
  <si>
    <t>PTBP1</t>
  </si>
  <si>
    <t>PTGER2</t>
  </si>
  <si>
    <t>PTGER4P2-CDK2AP2P2</t>
  </si>
  <si>
    <t>PTGIS</t>
  </si>
  <si>
    <t>PTH1R</t>
  </si>
  <si>
    <t>PTK7</t>
  </si>
  <si>
    <t>PTP4A3</t>
  </si>
  <si>
    <t>PTPN12</t>
  </si>
  <si>
    <t>PTPN18</t>
  </si>
  <si>
    <t>PTPN2</t>
  </si>
  <si>
    <t>PTPN6</t>
  </si>
  <si>
    <t>PTPN9</t>
  </si>
  <si>
    <t>PTPRJ</t>
  </si>
  <si>
    <t>PTPRM</t>
  </si>
  <si>
    <t>PTPRO</t>
  </si>
  <si>
    <t>PTPRU</t>
  </si>
  <si>
    <t>PTRH2</t>
  </si>
  <si>
    <t>PTRHD1</t>
  </si>
  <si>
    <t>PTX4</t>
  </si>
  <si>
    <t>PUF60</t>
  </si>
  <si>
    <t>PUSL1</t>
  </si>
  <si>
    <t>PXN</t>
  </si>
  <si>
    <t>PXN-AS1</t>
  </si>
  <si>
    <t>PXT1</t>
  </si>
  <si>
    <t>PYGL</t>
  </si>
  <si>
    <t>PYGM</t>
  </si>
  <si>
    <t>QKI</t>
  </si>
  <si>
    <t>QPRT</t>
  </si>
  <si>
    <t>QRICH2</t>
  </si>
  <si>
    <t>R3HDM4</t>
  </si>
  <si>
    <t>R3HDML</t>
  </si>
  <si>
    <t>RAB11B</t>
  </si>
  <si>
    <t>RAB11FIP1</t>
  </si>
  <si>
    <t>RAB11FIP5</t>
  </si>
  <si>
    <t>RAB21</t>
  </si>
  <si>
    <t>RAB26</t>
  </si>
  <si>
    <t>RAB2A</t>
  </si>
  <si>
    <t>RAB33A</t>
  </si>
  <si>
    <t>RAB39A</t>
  </si>
  <si>
    <t>RAB3GAP2</t>
  </si>
  <si>
    <t>RAB40C</t>
  </si>
  <si>
    <t>RAB9A</t>
  </si>
  <si>
    <t>RABGAP1</t>
  </si>
  <si>
    <t>RABGAP1L</t>
  </si>
  <si>
    <t>RABGGTA</t>
  </si>
  <si>
    <t>RAC2</t>
  </si>
  <si>
    <t>RAD21L1</t>
  </si>
  <si>
    <t>RAET1E</t>
  </si>
  <si>
    <t>RALGAPA1</t>
  </si>
  <si>
    <t>RALGAPA1P1</t>
  </si>
  <si>
    <t>RALY</t>
  </si>
  <si>
    <t>RALYL</t>
  </si>
  <si>
    <t>RAMP2-AS1</t>
  </si>
  <si>
    <t>RANBP1</t>
  </si>
  <si>
    <t>RANBP17</t>
  </si>
  <si>
    <t>RANBP2</t>
  </si>
  <si>
    <t>RANBP3</t>
  </si>
  <si>
    <t>RANBP9</t>
  </si>
  <si>
    <t>RAP1GDS1</t>
  </si>
  <si>
    <t>RAPGEF3</t>
  </si>
  <si>
    <t>RAPGEF6</t>
  </si>
  <si>
    <t>RAPGEFL1</t>
  </si>
  <si>
    <t>RARG</t>
  </si>
  <si>
    <t>RBAK-RBAKDN</t>
  </si>
  <si>
    <t>RBAKDN</t>
  </si>
  <si>
    <t>RBBP5</t>
  </si>
  <si>
    <t>RBCK1</t>
  </si>
  <si>
    <t>RBFOX2</t>
  </si>
  <si>
    <t>RBM15</t>
  </si>
  <si>
    <t>RBM20</t>
  </si>
  <si>
    <t>RBM25</t>
  </si>
  <si>
    <t>RBM33</t>
  </si>
  <si>
    <t>RBM38</t>
  </si>
  <si>
    <t>RBM47</t>
  </si>
  <si>
    <t>RBMS2</t>
  </si>
  <si>
    <t>RBMXL1</t>
  </si>
  <si>
    <t>RBP4</t>
  </si>
  <si>
    <t>RC3H2</t>
  </si>
  <si>
    <t>RCC2</t>
  </si>
  <si>
    <t>RCE1</t>
  </si>
  <si>
    <t>RCN2</t>
  </si>
  <si>
    <t>RCN3</t>
  </si>
  <si>
    <t>RCOR2</t>
  </si>
  <si>
    <t>RCVRN</t>
  </si>
  <si>
    <t>RDH10</t>
  </si>
  <si>
    <t>RDH16</t>
  </si>
  <si>
    <t>RECQL4</t>
  </si>
  <si>
    <t>REEP2</t>
  </si>
  <si>
    <t>REEP4</t>
  </si>
  <si>
    <t>RELN</t>
  </si>
  <si>
    <t>RENBP</t>
  </si>
  <si>
    <t>REST</t>
  </si>
  <si>
    <t>RET</t>
  </si>
  <si>
    <t>RFC1</t>
  </si>
  <si>
    <t>RFNG</t>
  </si>
  <si>
    <t>RFPL2</t>
  </si>
  <si>
    <t>RFTN1</t>
  </si>
  <si>
    <t>RFX1</t>
  </si>
  <si>
    <t>RFX7</t>
  </si>
  <si>
    <t>RFX8</t>
  </si>
  <si>
    <t>RGCC</t>
  </si>
  <si>
    <t>RGPD1</t>
  </si>
  <si>
    <t>RGPD2</t>
  </si>
  <si>
    <t>RGPD4</t>
  </si>
  <si>
    <t>RGS11</t>
  </si>
  <si>
    <t>RGS14</t>
  </si>
  <si>
    <t>RGS6</t>
  </si>
  <si>
    <t>RGS8</t>
  </si>
  <si>
    <t>RHBDD3</t>
  </si>
  <si>
    <t>RHEB</t>
  </si>
  <si>
    <t>RHOXF1-AS1</t>
  </si>
  <si>
    <t>RHPN1-AS1</t>
  </si>
  <si>
    <t>RHPN2</t>
  </si>
  <si>
    <t>RIMS2</t>
  </si>
  <si>
    <t>RIN1</t>
  </si>
  <si>
    <t>RMDN1</t>
  </si>
  <si>
    <t>RMND1</t>
  </si>
  <si>
    <t>RNASEH1</t>
  </si>
  <si>
    <t>RNASEH1-AS1</t>
  </si>
  <si>
    <t>RNASET2</t>
  </si>
  <si>
    <t>RNF115</t>
  </si>
  <si>
    <t>RNF126</t>
  </si>
  <si>
    <t>RNF138</t>
  </si>
  <si>
    <t>RNF166</t>
  </si>
  <si>
    <t>RNF170</t>
  </si>
  <si>
    <t>RNF19B</t>
  </si>
  <si>
    <t>RNF214</t>
  </si>
  <si>
    <t>RNF32</t>
  </si>
  <si>
    <t>RNF40</t>
  </si>
  <si>
    <t>RNF44</t>
  </si>
  <si>
    <t>RNF6</t>
  </si>
  <si>
    <t>RNH1</t>
  </si>
  <si>
    <t>ROCK2</t>
  </si>
  <si>
    <t>ROPN1B</t>
  </si>
  <si>
    <t>RORB-AS1</t>
  </si>
  <si>
    <t>RP1L1</t>
  </si>
  <si>
    <t>RPAP1</t>
  </si>
  <si>
    <t>RPF2</t>
  </si>
  <si>
    <t>RPH3AL</t>
  </si>
  <si>
    <t>RPL12</t>
  </si>
  <si>
    <t>RPL18A</t>
  </si>
  <si>
    <t>RPL22</t>
  </si>
  <si>
    <t>RPL27A</t>
  </si>
  <si>
    <t>RPL3</t>
  </si>
  <si>
    <t>RPL31</t>
  </si>
  <si>
    <t>RPL36A</t>
  </si>
  <si>
    <t>RPL37</t>
  </si>
  <si>
    <t>RPL39</t>
  </si>
  <si>
    <t>RPL4</t>
  </si>
  <si>
    <t>RPLP1</t>
  </si>
  <si>
    <t>RPP25</t>
  </si>
  <si>
    <t>RPP38</t>
  </si>
  <si>
    <t>RPPH1</t>
  </si>
  <si>
    <t>RPS19</t>
  </si>
  <si>
    <t>RPS27A</t>
  </si>
  <si>
    <t>RPS6KA3</t>
  </si>
  <si>
    <t>RPS6KL1</t>
  </si>
  <si>
    <t>RPS9</t>
  </si>
  <si>
    <t>RPSAP58</t>
  </si>
  <si>
    <t>RPUSD1</t>
  </si>
  <si>
    <t>RRM2</t>
  </si>
  <si>
    <t>RRN3P2</t>
  </si>
  <si>
    <t>RSAD2</t>
  </si>
  <si>
    <t>RSPH14</t>
  </si>
  <si>
    <t>RSRC1</t>
  </si>
  <si>
    <t>RSRP1</t>
  </si>
  <si>
    <t>RTKN2</t>
  </si>
  <si>
    <t>RTN4R</t>
  </si>
  <si>
    <t>RTTN</t>
  </si>
  <si>
    <t>RUFY1</t>
  </si>
  <si>
    <t>RUFY3</t>
  </si>
  <si>
    <t>RUNDC3A</t>
  </si>
  <si>
    <t>RUNDC3A-AS1</t>
  </si>
  <si>
    <t>RUSC1</t>
  </si>
  <si>
    <t>RUSC1-AS1</t>
  </si>
  <si>
    <t>RUSC2</t>
  </si>
  <si>
    <t>SACM1L</t>
  </si>
  <si>
    <t>SAMD13</t>
  </si>
  <si>
    <t>SAMD8</t>
  </si>
  <si>
    <t>SAMM50</t>
  </si>
  <si>
    <t>SAP18</t>
  </si>
  <si>
    <t>SAP30</t>
  </si>
  <si>
    <t>SAP30L</t>
  </si>
  <si>
    <t>SAP30L-AS1</t>
  </si>
  <si>
    <t>SAR1B</t>
  </si>
  <si>
    <t>SASH1</t>
  </si>
  <si>
    <t>SBF2</t>
  </si>
  <si>
    <t>SBK1</t>
  </si>
  <si>
    <t>SBK2</t>
  </si>
  <si>
    <t>SBNO2</t>
  </si>
  <si>
    <t>SCAF11</t>
  </si>
  <si>
    <t>SCAPER</t>
  </si>
  <si>
    <t>SCARA5</t>
  </si>
  <si>
    <t>SCARB1</t>
  </si>
  <si>
    <t>SCART1</t>
  </si>
  <si>
    <t>SCD5</t>
  </si>
  <si>
    <t>SCFD2</t>
  </si>
  <si>
    <t>SCG3</t>
  </si>
  <si>
    <t>SCN10A</t>
  </si>
  <si>
    <t>SCN1B</t>
  </si>
  <si>
    <t>SCN3B</t>
  </si>
  <si>
    <t>SCRIB</t>
  </si>
  <si>
    <t>SCYL2</t>
  </si>
  <si>
    <t>SDF4</t>
  </si>
  <si>
    <t>SDR39U1</t>
  </si>
  <si>
    <t>SDR9C7</t>
  </si>
  <si>
    <t>SEC11A</t>
  </si>
  <si>
    <t>SEC24C</t>
  </si>
  <si>
    <t>SEC31A</t>
  </si>
  <si>
    <t>SEMA4C</t>
  </si>
  <si>
    <t>SEMA5A</t>
  </si>
  <si>
    <t>SEMA6B</t>
  </si>
  <si>
    <t>SERBP1</t>
  </si>
  <si>
    <t>SERF2</t>
  </si>
  <si>
    <t>SERF2-C15ORF63</t>
  </si>
  <si>
    <t>SERINC2</t>
  </si>
  <si>
    <t>SERPINA10</t>
  </si>
  <si>
    <t>SERPINA3</t>
  </si>
  <si>
    <t>SERPINB5</t>
  </si>
  <si>
    <t>SERPING1</t>
  </si>
  <si>
    <t>SERPINI1</t>
  </si>
  <si>
    <t>SERTM1</t>
  </si>
  <si>
    <t>SESN1</t>
  </si>
  <si>
    <t>SETBP1</t>
  </si>
  <si>
    <t>SEZ6</t>
  </si>
  <si>
    <t>SEZ6L</t>
  </si>
  <si>
    <t>SF1</t>
  </si>
  <si>
    <t>SF3A2</t>
  </si>
  <si>
    <t>SFMBT2</t>
  </si>
  <si>
    <t>SGF29</t>
  </si>
  <si>
    <t>SGK3</t>
  </si>
  <si>
    <t>SGMS2</t>
  </si>
  <si>
    <t>SGOL1</t>
  </si>
  <si>
    <t>SGOL1-AS1</t>
  </si>
  <si>
    <t>SGSM2</t>
  </si>
  <si>
    <t>SGTB</t>
  </si>
  <si>
    <t>SH2B2</t>
  </si>
  <si>
    <t>SH2D5</t>
  </si>
  <si>
    <t>SH3BP5</t>
  </si>
  <si>
    <t>SH3D19</t>
  </si>
  <si>
    <t>SH3RF1</t>
  </si>
  <si>
    <t>SHROOM2</t>
  </si>
  <si>
    <t>SIDT1</t>
  </si>
  <si>
    <t>SIGLEC5</t>
  </si>
  <si>
    <t>SIL1</t>
  </si>
  <si>
    <t>SIM1</t>
  </si>
  <si>
    <t>SIRT4</t>
  </si>
  <si>
    <t>SIRT6</t>
  </si>
  <si>
    <t>SIVA1</t>
  </si>
  <si>
    <t>SIX2</t>
  </si>
  <si>
    <t>SIX4</t>
  </si>
  <si>
    <t>SKI</t>
  </si>
  <si>
    <t>SKIV2L2</t>
  </si>
  <si>
    <t>SKP1</t>
  </si>
  <si>
    <t>SLAIN2</t>
  </si>
  <si>
    <t>SLC10A3</t>
  </si>
  <si>
    <t>SLC12A4</t>
  </si>
  <si>
    <t>SLC12A8</t>
  </si>
  <si>
    <t>SLC13A2</t>
  </si>
  <si>
    <t>SLC13A3</t>
  </si>
  <si>
    <t>SLC16A1</t>
  </si>
  <si>
    <t>SLC16A12</t>
  </si>
  <si>
    <t>SLC16A14</t>
  </si>
  <si>
    <t>SLC16A5</t>
  </si>
  <si>
    <t>SLC16A7</t>
  </si>
  <si>
    <t>SLC17A7</t>
  </si>
  <si>
    <t>SLC22A14</t>
  </si>
  <si>
    <t>SLC22A6</t>
  </si>
  <si>
    <t>SLC25A1</t>
  </si>
  <si>
    <t>SLC25A12</t>
  </si>
  <si>
    <t>SLC25A20</t>
  </si>
  <si>
    <t>SLC25A21</t>
  </si>
  <si>
    <t>SLC25A22</t>
  </si>
  <si>
    <t>SLC25A25</t>
  </si>
  <si>
    <t>SLC25A25-AS1</t>
  </si>
  <si>
    <t>SLC25A35</t>
  </si>
  <si>
    <t>SLC26A1</t>
  </si>
  <si>
    <t>SLC27A4</t>
  </si>
  <si>
    <t>SLC27A5</t>
  </si>
  <si>
    <t>SLC29A1</t>
  </si>
  <si>
    <t>SLC29A4</t>
  </si>
  <si>
    <t>SLC2A1</t>
  </si>
  <si>
    <t>SLC2A11</t>
  </si>
  <si>
    <t>SLC2A5</t>
  </si>
  <si>
    <t>SLC2A9</t>
  </si>
  <si>
    <t>SLC35A4</t>
  </si>
  <si>
    <t>SLC35E2B</t>
  </si>
  <si>
    <t>SLC35F4</t>
  </si>
  <si>
    <t>SLC37A4</t>
  </si>
  <si>
    <t>SLC38A5</t>
  </si>
  <si>
    <t>SLC39A11</t>
  </si>
  <si>
    <t>SLC39A14</t>
  </si>
  <si>
    <t>SLC39A4</t>
  </si>
  <si>
    <t>SLC3A2</t>
  </si>
  <si>
    <t>SLC41A3</t>
  </si>
  <si>
    <t>SLC43A3</t>
  </si>
  <si>
    <t>SLC44A3</t>
  </si>
  <si>
    <t>SLC44A5</t>
  </si>
  <si>
    <t>SLC4A3</t>
  </si>
  <si>
    <t>SLC4A8</t>
  </si>
  <si>
    <t>SLC5A11</t>
  </si>
  <si>
    <t>SLC5A4</t>
  </si>
  <si>
    <t>SLC5A6</t>
  </si>
  <si>
    <t>SLC6A11</t>
  </si>
  <si>
    <t>SLC6A13</t>
  </si>
  <si>
    <t>SLC6A17</t>
  </si>
  <si>
    <t>SLC6A2</t>
  </si>
  <si>
    <t>SLC6A3</t>
  </si>
  <si>
    <t>SLC6A4</t>
  </si>
  <si>
    <t>SLC6A6</t>
  </si>
  <si>
    <t>SLC7A5</t>
  </si>
  <si>
    <t>SLC8A3</t>
  </si>
  <si>
    <t>SLC8B1</t>
  </si>
  <si>
    <t>SLC9A3</t>
  </si>
  <si>
    <t>SLC9A4</t>
  </si>
  <si>
    <t>SLC9C2</t>
  </si>
  <si>
    <t>SLCO1B1</t>
  </si>
  <si>
    <t>SLCO2A1</t>
  </si>
  <si>
    <t>SLCO2B1</t>
  </si>
  <si>
    <t>SLCO4A1</t>
  </si>
  <si>
    <t>SLCO4A1-AS1</t>
  </si>
  <si>
    <t>SLF2</t>
  </si>
  <si>
    <t>SLIT1</t>
  </si>
  <si>
    <t>SLMAP</t>
  </si>
  <si>
    <t>SMAD1</t>
  </si>
  <si>
    <t>SMAD3</t>
  </si>
  <si>
    <t>SMARCA4</t>
  </si>
  <si>
    <t>SMARCC1</t>
  </si>
  <si>
    <t>SMG1P7</t>
  </si>
  <si>
    <t>SMG6</t>
  </si>
  <si>
    <t>SMG7</t>
  </si>
  <si>
    <t>SMIM13</t>
  </si>
  <si>
    <t>SMIM7</t>
  </si>
  <si>
    <t>SMOC2</t>
  </si>
  <si>
    <t>SMPD4</t>
  </si>
  <si>
    <t>SMPDL3B</t>
  </si>
  <si>
    <t>SMURF2</t>
  </si>
  <si>
    <t>SMYD3</t>
  </si>
  <si>
    <t>SMYD5</t>
  </si>
  <si>
    <t>SNAI3</t>
  </si>
  <si>
    <t>SNAI3-AS1</t>
  </si>
  <si>
    <t>SNAP25-AS1</t>
  </si>
  <si>
    <t>SNCA</t>
  </si>
  <si>
    <t>SNCA-AS1</t>
  </si>
  <si>
    <t>SNHG10</t>
  </si>
  <si>
    <t>SNN</t>
  </si>
  <si>
    <t>SNORD115-15</t>
  </si>
  <si>
    <t>SNORD115-21</t>
  </si>
  <si>
    <t>SNRK</t>
  </si>
  <si>
    <t>SNRNP40</t>
  </si>
  <si>
    <t>SNRNP70</t>
  </si>
  <si>
    <t>SNRPD1</t>
  </si>
  <si>
    <t>SNTG2</t>
  </si>
  <si>
    <t>SNUPN</t>
  </si>
  <si>
    <t>SNURF</t>
  </si>
  <si>
    <t>SNX17</t>
  </si>
  <si>
    <t>SNX2</t>
  </si>
  <si>
    <t>SNX20</t>
  </si>
  <si>
    <t>SNX7</t>
  </si>
  <si>
    <t>SOCS4</t>
  </si>
  <si>
    <t>SOGA3</t>
  </si>
  <si>
    <t>SORBS2</t>
  </si>
  <si>
    <t>SORCS1</t>
  </si>
  <si>
    <t>SOX12</t>
  </si>
  <si>
    <t>SOX30</t>
  </si>
  <si>
    <t>SOX9-AS1</t>
  </si>
  <si>
    <t>SP6</t>
  </si>
  <si>
    <t>SP9</t>
  </si>
  <si>
    <t>SPACA7</t>
  </si>
  <si>
    <t>SPAG9</t>
  </si>
  <si>
    <t>SPATA6</t>
  </si>
  <si>
    <t>SPATA6L</t>
  </si>
  <si>
    <t>SPCS2</t>
  </si>
  <si>
    <t>SPEF1</t>
  </si>
  <si>
    <t>SPG21</t>
  </si>
  <si>
    <t>SPIC</t>
  </si>
  <si>
    <t>SPIN2B</t>
  </si>
  <si>
    <t>SPOCK1</t>
  </si>
  <si>
    <t>SPOCK2</t>
  </si>
  <si>
    <t>SPOCK3</t>
  </si>
  <si>
    <t>SPRED2</t>
  </si>
  <si>
    <t>SPRN</t>
  </si>
  <si>
    <t>SPRYD3</t>
  </si>
  <si>
    <t>SPSB1</t>
  </si>
  <si>
    <t>SPTB</t>
  </si>
  <si>
    <t>SPTBN5</t>
  </si>
  <si>
    <t>SQSTM1</t>
  </si>
  <si>
    <t>SREBF1</t>
  </si>
  <si>
    <t>SREBF2</t>
  </si>
  <si>
    <t>SRGAP1</t>
  </si>
  <si>
    <t>SRM</t>
  </si>
  <si>
    <t>SRP14-AS1</t>
  </si>
  <si>
    <t>SRPK1</t>
  </si>
  <si>
    <t>SRRM2-AS1</t>
  </si>
  <si>
    <t>SRRM3</t>
  </si>
  <si>
    <t>SRSF11</t>
  </si>
  <si>
    <t>SRSF4</t>
  </si>
  <si>
    <t>SRSF7</t>
  </si>
  <si>
    <t>SS18</t>
  </si>
  <si>
    <t>SS18L1</t>
  </si>
  <si>
    <t>SSBP2</t>
  </si>
  <si>
    <t>SSH1</t>
  </si>
  <si>
    <t>SSNA1</t>
  </si>
  <si>
    <t>SSPO</t>
  </si>
  <si>
    <t>SSTR5</t>
  </si>
  <si>
    <t>SSTR5-AS1</t>
  </si>
  <si>
    <t>SSU72</t>
  </si>
  <si>
    <t>SSX6</t>
  </si>
  <si>
    <t>ST3GAL1</t>
  </si>
  <si>
    <t>ST3GAL3</t>
  </si>
  <si>
    <t>ST3GAL4</t>
  </si>
  <si>
    <t>ST3GAL5</t>
  </si>
  <si>
    <t>ST6GAL1</t>
  </si>
  <si>
    <t>ST6GALNAC3</t>
  </si>
  <si>
    <t>ST6GALNAC5</t>
  </si>
  <si>
    <t>ST8SIA1</t>
  </si>
  <si>
    <t>ST8SIA6</t>
  </si>
  <si>
    <t>STAB1</t>
  </si>
  <si>
    <t>STAG1</t>
  </si>
  <si>
    <t>STARD5</t>
  </si>
  <si>
    <t>STARD7</t>
  </si>
  <si>
    <t>STARD7-AS1</t>
  </si>
  <si>
    <t>STARD9</t>
  </si>
  <si>
    <t>STAT3</t>
  </si>
  <si>
    <t>STAU2</t>
  </si>
  <si>
    <t>STEAP1B</t>
  </si>
  <si>
    <t>STEAP2-AS1</t>
  </si>
  <si>
    <t>STK11</t>
  </si>
  <si>
    <t>STK25</t>
  </si>
  <si>
    <t>STK33</t>
  </si>
  <si>
    <t>STK35</t>
  </si>
  <si>
    <t>STK38L</t>
  </si>
  <si>
    <t>STK39</t>
  </si>
  <si>
    <t>STMN3</t>
  </si>
  <si>
    <t>STMN4</t>
  </si>
  <si>
    <t>STOX2</t>
  </si>
  <si>
    <t>STRN3</t>
  </si>
  <si>
    <t>STT3A</t>
  </si>
  <si>
    <t>STX1A</t>
  </si>
  <si>
    <t>STX1B</t>
  </si>
  <si>
    <t>STX3</t>
  </si>
  <si>
    <t>STXBP1</t>
  </si>
  <si>
    <t>SULF2</t>
  </si>
  <si>
    <t>SULT1A1</t>
  </si>
  <si>
    <t>SULT2A1</t>
  </si>
  <si>
    <t>SUMF1</t>
  </si>
  <si>
    <t>SUMO1</t>
  </si>
  <si>
    <t>SUN1</t>
  </si>
  <si>
    <t>SUN2</t>
  </si>
  <si>
    <t>SUPT16H</t>
  </si>
  <si>
    <t>SUPT3H</t>
  </si>
  <si>
    <t>SUPV3L1</t>
  </si>
  <si>
    <t>SURF4</t>
  </si>
  <si>
    <t>SUSD2</t>
  </si>
  <si>
    <t>SUSD6</t>
  </si>
  <si>
    <t>SVEP1</t>
  </si>
  <si>
    <t>SVIL</t>
  </si>
  <si>
    <t>SWT1</t>
  </si>
  <si>
    <t>SYAP1</t>
  </si>
  <si>
    <t>SYBU</t>
  </si>
  <si>
    <t>SYCE1L</t>
  </si>
  <si>
    <t>SYCE2</t>
  </si>
  <si>
    <t>SYN2</t>
  </si>
  <si>
    <t>SYNCRIP</t>
  </si>
  <si>
    <t>SYNDIG1</t>
  </si>
  <si>
    <t>SYNGR1</t>
  </si>
  <si>
    <t>SYNJ2BP</t>
  </si>
  <si>
    <t>SYNJ2BP-COX16</t>
  </si>
  <si>
    <t>SYT12</t>
  </si>
  <si>
    <t>SYT3</t>
  </si>
  <si>
    <t>SYT7</t>
  </si>
  <si>
    <t>SYTL3</t>
  </si>
  <si>
    <t>SZT2</t>
  </si>
  <si>
    <t>TAF1</t>
  </si>
  <si>
    <t>TAF10</t>
  </si>
  <si>
    <t>TAF4B</t>
  </si>
  <si>
    <t>TAGLN3</t>
  </si>
  <si>
    <t>TALDO1</t>
  </si>
  <si>
    <t>TANC1</t>
  </si>
  <si>
    <t>TANC2</t>
  </si>
  <si>
    <t>TAOK3</t>
  </si>
  <si>
    <t>TBC1D10B</t>
  </si>
  <si>
    <t>TBC1D12</t>
  </si>
  <si>
    <t>TBC1D13</t>
  </si>
  <si>
    <t>TBC1D15</t>
  </si>
  <si>
    <t>TBC1D2</t>
  </si>
  <si>
    <t>TBC1D20</t>
  </si>
  <si>
    <t>TBC1D21</t>
  </si>
  <si>
    <t>TBC1D22B</t>
  </si>
  <si>
    <t>TBC1D2B</t>
  </si>
  <si>
    <t>TBC1D4</t>
  </si>
  <si>
    <t>TBC1D9B</t>
  </si>
  <si>
    <t>TBP</t>
  </si>
  <si>
    <t>TBPL2</t>
  </si>
  <si>
    <t>TBR1</t>
  </si>
  <si>
    <t>TBX2</t>
  </si>
  <si>
    <t>TBX2-AS1</t>
  </si>
  <si>
    <t>TBX6</t>
  </si>
  <si>
    <t>TBXA2R</t>
  </si>
  <si>
    <t>TCEAL1</t>
  </si>
  <si>
    <t>TCEAL6</t>
  </si>
  <si>
    <t>TCEB3C</t>
  </si>
  <si>
    <t>TCEB3CL</t>
  </si>
  <si>
    <t>TCEB3CL2</t>
  </si>
  <si>
    <t>TCF20</t>
  </si>
  <si>
    <t>TCF21</t>
  </si>
  <si>
    <t>TCF25</t>
  </si>
  <si>
    <t>TCF4</t>
  </si>
  <si>
    <t>TCF7L2</t>
  </si>
  <si>
    <t>TCFL5</t>
  </si>
  <si>
    <t>TCIRG1</t>
  </si>
  <si>
    <t>TCTEX1D2</t>
  </si>
  <si>
    <t>TDRD12</t>
  </si>
  <si>
    <t>TEAD1</t>
  </si>
  <si>
    <t>TEAD3</t>
  </si>
  <si>
    <t>TECPR2</t>
  </si>
  <si>
    <t>TEK</t>
  </si>
  <si>
    <t>TELO2</t>
  </si>
  <si>
    <t>TENM1</t>
  </si>
  <si>
    <t>TERF2IP</t>
  </si>
  <si>
    <t>TESK2</t>
  </si>
  <si>
    <t>TEX11</t>
  </si>
  <si>
    <t>TEX14</t>
  </si>
  <si>
    <t>TEX22</t>
  </si>
  <si>
    <t>TFAM</t>
  </si>
  <si>
    <t>TFAP2A</t>
  </si>
  <si>
    <t>TFAP2E</t>
  </si>
  <si>
    <t>TFAP4</t>
  </si>
  <si>
    <t>TFCP2L1</t>
  </si>
  <si>
    <t>TFDP2</t>
  </si>
  <si>
    <t>TGFB1I1</t>
  </si>
  <si>
    <t>TGFB2</t>
  </si>
  <si>
    <t>TGIF2-C20orf24</t>
  </si>
  <si>
    <t>TGM2</t>
  </si>
  <si>
    <t>TGM4</t>
  </si>
  <si>
    <t>TGM7</t>
  </si>
  <si>
    <t>THAP12</t>
  </si>
  <si>
    <t>THBS2</t>
  </si>
  <si>
    <t>THOC2</t>
  </si>
  <si>
    <t>THOC5</t>
  </si>
  <si>
    <t>THRB</t>
  </si>
  <si>
    <t>THUMPD3-AS1</t>
  </si>
  <si>
    <t>TIAM2</t>
  </si>
  <si>
    <t>TICRR</t>
  </si>
  <si>
    <t>TIGAR</t>
  </si>
  <si>
    <t>TIMM13</t>
  </si>
  <si>
    <t>TIMP3</t>
  </si>
  <si>
    <t>TIMP4</t>
  </si>
  <si>
    <t>TJP2</t>
  </si>
  <si>
    <t>TLE1</t>
  </si>
  <si>
    <t>TLE6</t>
  </si>
  <si>
    <t>TLX3</t>
  </si>
  <si>
    <t>TM2D1</t>
  </si>
  <si>
    <t>TM7SF2</t>
  </si>
  <si>
    <t>TM9SF3</t>
  </si>
  <si>
    <t>TMC3-AS1</t>
  </si>
  <si>
    <t>TMC6</t>
  </si>
  <si>
    <t>TMCC1</t>
  </si>
  <si>
    <t>TMED10</t>
  </si>
  <si>
    <t>TMED5</t>
  </si>
  <si>
    <t>TMED8</t>
  </si>
  <si>
    <t>TMEM104</t>
  </si>
  <si>
    <t>TMEM117</t>
  </si>
  <si>
    <t>TMEM131</t>
  </si>
  <si>
    <t>TMEM132A</t>
  </si>
  <si>
    <t>TMEM132E</t>
  </si>
  <si>
    <t>TMEM139</t>
  </si>
  <si>
    <t>TMEM143</t>
  </si>
  <si>
    <t>TMEM145</t>
  </si>
  <si>
    <t>TMEM150C</t>
  </si>
  <si>
    <t>TMEM151A</t>
  </si>
  <si>
    <t>TMEM159</t>
  </si>
  <si>
    <t>TMEM163</t>
  </si>
  <si>
    <t>TMEM170A</t>
  </si>
  <si>
    <t>TMEM178B</t>
  </si>
  <si>
    <t>TMEM181</t>
  </si>
  <si>
    <t>TMEM184A</t>
  </si>
  <si>
    <t>TMEM184B</t>
  </si>
  <si>
    <t>TMEM184C</t>
  </si>
  <si>
    <t>TMEM201</t>
  </si>
  <si>
    <t>TMEM206</t>
  </si>
  <si>
    <t>TMEM209</t>
  </si>
  <si>
    <t>TMEM236</t>
  </si>
  <si>
    <t>TMEM237</t>
  </si>
  <si>
    <t>TMEM238</t>
  </si>
  <si>
    <t>TMEM248</t>
  </si>
  <si>
    <t>TMEM263</t>
  </si>
  <si>
    <t>TMEM31</t>
  </si>
  <si>
    <t>TMEM41A</t>
  </si>
  <si>
    <t>TMEM51-AS1</t>
  </si>
  <si>
    <t>TMEM52</t>
  </si>
  <si>
    <t>TMEM53</t>
  </si>
  <si>
    <t>TMEM56</t>
  </si>
  <si>
    <t>TMEM56-RWDD3</t>
  </si>
  <si>
    <t>TMEM63B</t>
  </si>
  <si>
    <t>TMEM72-AS1</t>
  </si>
  <si>
    <t>TMEM87B</t>
  </si>
  <si>
    <t>TMEM8A</t>
  </si>
  <si>
    <t>TMEM8B</t>
  </si>
  <si>
    <t>TMEM97</t>
  </si>
  <si>
    <t>TMPO</t>
  </si>
  <si>
    <t>TMPPE</t>
  </si>
  <si>
    <t>TMPRSS11F</t>
  </si>
  <si>
    <t>TMPRSS13</t>
  </si>
  <si>
    <t>TMTC1</t>
  </si>
  <si>
    <t>TNC</t>
  </si>
  <si>
    <t>TNFAIP8</t>
  </si>
  <si>
    <t>TNFRSF10B</t>
  </si>
  <si>
    <t>TNFRSF11B</t>
  </si>
  <si>
    <t>TNFRSF13B</t>
  </si>
  <si>
    <t>TNFRSF1A</t>
  </si>
  <si>
    <t>TNFRSF8</t>
  </si>
  <si>
    <t>TNFSF14</t>
  </si>
  <si>
    <t>TNPO2</t>
  </si>
  <si>
    <t>TNS2</t>
  </si>
  <si>
    <t>TOLLIP-AS1</t>
  </si>
  <si>
    <t>TOM1</t>
  </si>
  <si>
    <t>TOMM40</t>
  </si>
  <si>
    <t>TOMM70</t>
  </si>
  <si>
    <t>TOPORS</t>
  </si>
  <si>
    <t>TOR1A</t>
  </si>
  <si>
    <t>TOR1B</t>
  </si>
  <si>
    <t>TOR3A</t>
  </si>
  <si>
    <t>TOX2</t>
  </si>
  <si>
    <t>TOX3</t>
  </si>
  <si>
    <t>TP53I13</t>
  </si>
  <si>
    <t>TPBG</t>
  </si>
  <si>
    <t>TPD52</t>
  </si>
  <si>
    <t>TPM1</t>
  </si>
  <si>
    <t>TPO</t>
  </si>
  <si>
    <t>TPPP</t>
  </si>
  <si>
    <t>TPRXL</t>
  </si>
  <si>
    <t>TPSAB1</t>
  </si>
  <si>
    <t>TPSG1</t>
  </si>
  <si>
    <t>TPST1</t>
  </si>
  <si>
    <t>TPT1</t>
  </si>
  <si>
    <t>TPTE2P3</t>
  </si>
  <si>
    <t>TPX2</t>
  </si>
  <si>
    <t>TRA2A</t>
  </si>
  <si>
    <t>TRABD</t>
  </si>
  <si>
    <t>TRABD2A</t>
  </si>
  <si>
    <t>TRAF3</t>
  </si>
  <si>
    <t>TRAF3IP1</t>
  </si>
  <si>
    <t>TRAF3IP2-AS1</t>
  </si>
  <si>
    <t>TRAF6</t>
  </si>
  <si>
    <t>TRANK1</t>
  </si>
  <si>
    <t>TRAPPC3</t>
  </si>
  <si>
    <t>TREX1</t>
  </si>
  <si>
    <t>TRH</t>
  </si>
  <si>
    <t>TRIB2</t>
  </si>
  <si>
    <t>TRIM13</t>
  </si>
  <si>
    <t>TRIM2</t>
  </si>
  <si>
    <t>TRIM24</t>
  </si>
  <si>
    <t>TRIM29</t>
  </si>
  <si>
    <t>TRIM35</t>
  </si>
  <si>
    <t>TRIM37</t>
  </si>
  <si>
    <t>TRIM38</t>
  </si>
  <si>
    <t>TRIM46</t>
  </si>
  <si>
    <t>TRIM71</t>
  </si>
  <si>
    <t>TRIM72</t>
  </si>
  <si>
    <t>TRIP6</t>
  </si>
  <si>
    <t>TRIQK</t>
  </si>
  <si>
    <t>TRMT2A</t>
  </si>
  <si>
    <t>TROAP</t>
  </si>
  <si>
    <t>TRPC3</t>
  </si>
  <si>
    <t>TRPM1</t>
  </si>
  <si>
    <t>TRPV3</t>
  </si>
  <si>
    <t>TSC1</t>
  </si>
  <si>
    <t>TSHZ1</t>
  </si>
  <si>
    <t>TSHZ2</t>
  </si>
  <si>
    <t>TSN</t>
  </si>
  <si>
    <t>TSNAX-DISC1</t>
  </si>
  <si>
    <t>TSPAN11</t>
  </si>
  <si>
    <t>TSPAN15</t>
  </si>
  <si>
    <t>TSPAN3</t>
  </si>
  <si>
    <t>TSPAN7</t>
  </si>
  <si>
    <t>TSSC1</t>
  </si>
  <si>
    <t>TST</t>
  </si>
  <si>
    <t>TTC14</t>
  </si>
  <si>
    <t>TTC26</t>
  </si>
  <si>
    <t>TTC34</t>
  </si>
  <si>
    <t>TTC41P</t>
  </si>
  <si>
    <t>TTC7A</t>
  </si>
  <si>
    <t>TTC7B</t>
  </si>
  <si>
    <t>TTL</t>
  </si>
  <si>
    <t>TTLL12</t>
  </si>
  <si>
    <t>TTLL5</t>
  </si>
  <si>
    <t>TTN</t>
  </si>
  <si>
    <t>TTN-AS1</t>
  </si>
  <si>
    <t>TTYH3</t>
  </si>
  <si>
    <t>TUBA1A</t>
  </si>
  <si>
    <t>TUBA1B</t>
  </si>
  <si>
    <t>TUBD1</t>
  </si>
  <si>
    <t>TUBGCP2</t>
  </si>
  <si>
    <t>TUSC2</t>
  </si>
  <si>
    <t>TWF2</t>
  </si>
  <si>
    <t>TWIST1</t>
  </si>
  <si>
    <t>TXLNG</t>
  </si>
  <si>
    <t>TXNDC12</t>
  </si>
  <si>
    <t>TXNDC9</t>
  </si>
  <si>
    <t>TXNL4A</t>
  </si>
  <si>
    <t>TYMP</t>
  </si>
  <si>
    <t>TYW1B</t>
  </si>
  <si>
    <t>TYW3</t>
  </si>
  <si>
    <t>U2AF1L4</t>
  </si>
  <si>
    <t>U2AF2</t>
  </si>
  <si>
    <t>UACA</t>
  </si>
  <si>
    <t>UBA1</t>
  </si>
  <si>
    <t>UBA6</t>
  </si>
  <si>
    <t>UBALD1</t>
  </si>
  <si>
    <t>UBAP2L</t>
  </si>
  <si>
    <t>UBE2J1</t>
  </si>
  <si>
    <t>UBE2K</t>
  </si>
  <si>
    <t>UBE2Q2P2</t>
  </si>
  <si>
    <t>UBE2W</t>
  </si>
  <si>
    <t>UBL3</t>
  </si>
  <si>
    <t>UBR4</t>
  </si>
  <si>
    <t>UBTD2</t>
  </si>
  <si>
    <t>UBXN11</t>
  </si>
  <si>
    <t>UBXN2B</t>
  </si>
  <si>
    <t>UCHL1-AS1</t>
  </si>
  <si>
    <t>UCKL1-AS1</t>
  </si>
  <si>
    <t>UFM1</t>
  </si>
  <si>
    <t>UHRF1</t>
  </si>
  <si>
    <t>ULK2</t>
  </si>
  <si>
    <t>UNC13C</t>
  </si>
  <si>
    <t>UNC45B</t>
  </si>
  <si>
    <t>UNC5A</t>
  </si>
  <si>
    <t>UNC5B</t>
  </si>
  <si>
    <t>UNC5D</t>
  </si>
  <si>
    <t>UNC79</t>
  </si>
  <si>
    <t>UNCX</t>
  </si>
  <si>
    <t>UNG</t>
  </si>
  <si>
    <t>UPF1</t>
  </si>
  <si>
    <t>UPF3A</t>
  </si>
  <si>
    <t>UPF3B</t>
  </si>
  <si>
    <t>UPK2</t>
  </si>
  <si>
    <t>UPK3B</t>
  </si>
  <si>
    <t>UPP1</t>
  </si>
  <si>
    <t>UQCC1</t>
  </si>
  <si>
    <t>UQCRC1</t>
  </si>
  <si>
    <t>URAD</t>
  </si>
  <si>
    <t>URI1</t>
  </si>
  <si>
    <t>USF1</t>
  </si>
  <si>
    <t>USP10</t>
  </si>
  <si>
    <t>USP25</t>
  </si>
  <si>
    <t>USP48</t>
  </si>
  <si>
    <t>UTP3</t>
  </si>
  <si>
    <t>UTRN</t>
  </si>
  <si>
    <t>UTS2B</t>
  </si>
  <si>
    <t>VAMP1</t>
  </si>
  <si>
    <t>VANGL2</t>
  </si>
  <si>
    <t>VAX2</t>
  </si>
  <si>
    <t>VDR</t>
  </si>
  <si>
    <t>VEGFA</t>
  </si>
  <si>
    <t>VEGFC</t>
  </si>
  <si>
    <t>VEPH1</t>
  </si>
  <si>
    <t>VEZT</t>
  </si>
  <si>
    <t>VGLL4</t>
  </si>
  <si>
    <t>VIT</t>
  </si>
  <si>
    <t>VLDLR</t>
  </si>
  <si>
    <t>VPRBP</t>
  </si>
  <si>
    <t>VPS25</t>
  </si>
  <si>
    <t>VPS26A</t>
  </si>
  <si>
    <t>VPS26B</t>
  </si>
  <si>
    <t>VPS39</t>
  </si>
  <si>
    <t>VPS41</t>
  </si>
  <si>
    <t>VPS53</t>
  </si>
  <si>
    <t>VPS54</t>
  </si>
  <si>
    <t>VRK2</t>
  </si>
  <si>
    <t>VSIG10L</t>
  </si>
  <si>
    <t>VSTM2A</t>
  </si>
  <si>
    <t>VWA9</t>
  </si>
  <si>
    <t>WAPL</t>
  </si>
  <si>
    <t>WARS</t>
  </si>
  <si>
    <t>WAS</t>
  </si>
  <si>
    <t>WASF2</t>
  </si>
  <si>
    <t>WBP1L</t>
  </si>
  <si>
    <t>WDFY4</t>
  </si>
  <si>
    <t>WDR12</t>
  </si>
  <si>
    <t>WDR13</t>
  </si>
  <si>
    <t>WDR25</t>
  </si>
  <si>
    <t>WDR26</t>
  </si>
  <si>
    <t>WDR38</t>
  </si>
  <si>
    <t>WDR74</t>
  </si>
  <si>
    <t>WDR81</t>
  </si>
  <si>
    <t>WDR87</t>
  </si>
  <si>
    <t>WDR89</t>
  </si>
  <si>
    <t>WDTC1</t>
  </si>
  <si>
    <t>WFDC13</t>
  </si>
  <si>
    <t>WFDC2</t>
  </si>
  <si>
    <t>WFDC6</t>
  </si>
  <si>
    <t>WFS1</t>
  </si>
  <si>
    <t>WHSC1L1</t>
  </si>
  <si>
    <t>WNT1</t>
  </si>
  <si>
    <t>WNT2B</t>
  </si>
  <si>
    <t>WNT3</t>
  </si>
  <si>
    <t>WNT5B</t>
  </si>
  <si>
    <t>WNT7B</t>
  </si>
  <si>
    <t>WRNIP1</t>
  </si>
  <si>
    <t>WSCD2</t>
  </si>
  <si>
    <t>WWC2</t>
  </si>
  <si>
    <t>WWOX</t>
  </si>
  <si>
    <t>XACT</t>
  </si>
  <si>
    <t>XAGE5</t>
  </si>
  <si>
    <t>XKR3</t>
  </si>
  <si>
    <t>XKR7</t>
  </si>
  <si>
    <t>XPO1</t>
  </si>
  <si>
    <t>XPO7</t>
  </si>
  <si>
    <t>XRCC1</t>
  </si>
  <si>
    <t>XXYLT1</t>
  </si>
  <si>
    <t>XYLB</t>
  </si>
  <si>
    <t>YBX1</t>
  </si>
  <si>
    <t>YES1</t>
  </si>
  <si>
    <t>YIPF1</t>
  </si>
  <si>
    <t>YOD1</t>
  </si>
  <si>
    <t>YWHAEP1</t>
  </si>
  <si>
    <t>YWHAEP7</t>
  </si>
  <si>
    <t>YY1AP1</t>
  </si>
  <si>
    <t>YY2</t>
  </si>
  <si>
    <t>ZADH2</t>
  </si>
  <si>
    <t>ZASP</t>
  </si>
  <si>
    <t>ZBED4</t>
  </si>
  <si>
    <t>ZBTB11</t>
  </si>
  <si>
    <t>ZBTB14</t>
  </si>
  <si>
    <t>ZBTB25</t>
  </si>
  <si>
    <t>ZBTB39</t>
  </si>
  <si>
    <t>ZBTB45</t>
  </si>
  <si>
    <t>ZBTB47</t>
  </si>
  <si>
    <t>ZBTB7C</t>
  </si>
  <si>
    <t>ZC3H13</t>
  </si>
  <si>
    <t>ZC3H14</t>
  </si>
  <si>
    <t>ZC3H3</t>
  </si>
  <si>
    <t>ZC3HAV1</t>
  </si>
  <si>
    <t>ZC4H2</t>
  </si>
  <si>
    <t>ZDHHC1</t>
  </si>
  <si>
    <t>ZDHHC17</t>
  </si>
  <si>
    <t>ZER1</t>
  </si>
  <si>
    <t>ZFAND3</t>
  </si>
  <si>
    <t>ZFAT-AS1</t>
  </si>
  <si>
    <t>ZFHX3</t>
  </si>
  <si>
    <t>ZFHX4-AS1</t>
  </si>
  <si>
    <t>ZFP42</t>
  </si>
  <si>
    <t>ZFP64</t>
  </si>
  <si>
    <t>ZFP82</t>
  </si>
  <si>
    <t>ZFP90</t>
  </si>
  <si>
    <t>ZFPL1</t>
  </si>
  <si>
    <t>ZFPM2</t>
  </si>
  <si>
    <t>ZFX</t>
  </si>
  <si>
    <t>ZFYVE28</t>
  </si>
  <si>
    <t>ZHX1-C8orf76</t>
  </si>
  <si>
    <t>ZHX2</t>
  </si>
  <si>
    <t>ZIM2</t>
  </si>
  <si>
    <t>ZIM2-AS1</t>
  </si>
  <si>
    <t>ZMAT5</t>
  </si>
  <si>
    <t>ZMYM3</t>
  </si>
  <si>
    <t>ZNF106</t>
  </si>
  <si>
    <t>ZNF141</t>
  </si>
  <si>
    <t>ZNF154</t>
  </si>
  <si>
    <t>ZNF2</t>
  </si>
  <si>
    <t>ZNF20</t>
  </si>
  <si>
    <t>ZNF200</t>
  </si>
  <si>
    <t>ZNF223</t>
  </si>
  <si>
    <t>ZNF233</t>
  </si>
  <si>
    <t>ZNF234</t>
  </si>
  <si>
    <t>ZNF239</t>
  </si>
  <si>
    <t>ZNF25</t>
  </si>
  <si>
    <t>ZNF253</t>
  </si>
  <si>
    <t>ZNF257</t>
  </si>
  <si>
    <t>ZNF264</t>
  </si>
  <si>
    <t>ZNF28</t>
  </si>
  <si>
    <t>ZNF280C</t>
  </si>
  <si>
    <t>ZNF284</t>
  </si>
  <si>
    <t>ZNF32</t>
  </si>
  <si>
    <t>ZNF32-AS3</t>
  </si>
  <si>
    <t>ZNF322</t>
  </si>
  <si>
    <t>ZNF337</t>
  </si>
  <si>
    <t>ZNF341</t>
  </si>
  <si>
    <t>ZNF341-AS1</t>
  </si>
  <si>
    <t>ZNF343</t>
  </si>
  <si>
    <t>ZNF367</t>
  </si>
  <si>
    <t>ZNF385A</t>
  </si>
  <si>
    <t>ZNF385D-AS1</t>
  </si>
  <si>
    <t>ZNF395</t>
  </si>
  <si>
    <t>ZNF418</t>
  </si>
  <si>
    <t>ZNF426</t>
  </si>
  <si>
    <t>ZNF428</t>
  </si>
  <si>
    <t>ZNF429</t>
  </si>
  <si>
    <t>ZNF430</t>
  </si>
  <si>
    <t>ZNF438</t>
  </si>
  <si>
    <t>ZNF440</t>
  </si>
  <si>
    <t>ZNF442</t>
  </si>
  <si>
    <t>ZNF48</t>
  </si>
  <si>
    <t>ZNF492</t>
  </si>
  <si>
    <t>ZNF503</t>
  </si>
  <si>
    <t>ZNF503-AS2</t>
  </si>
  <si>
    <t>ZNF512</t>
  </si>
  <si>
    <t>ZNF517</t>
  </si>
  <si>
    <t>ZNF519</t>
  </si>
  <si>
    <t>ZNF528</t>
  </si>
  <si>
    <t>ZNF529</t>
  </si>
  <si>
    <t>ZNF529-AS1</t>
  </si>
  <si>
    <t>ZNF536</t>
  </si>
  <si>
    <t>ZNF540</t>
  </si>
  <si>
    <t>ZNF541</t>
  </si>
  <si>
    <t>ZNF542P</t>
  </si>
  <si>
    <t>ZNF547</t>
  </si>
  <si>
    <t>ZNF550</t>
  </si>
  <si>
    <t>ZNF559-ZNF177</t>
  </si>
  <si>
    <t>ZNF563</t>
  </si>
  <si>
    <t>ZNF570</t>
  </si>
  <si>
    <t>ZNF571</t>
  </si>
  <si>
    <t>ZNF571-AS1</t>
  </si>
  <si>
    <t>ZNF578</t>
  </si>
  <si>
    <t>ZNF585B</t>
  </si>
  <si>
    <t>ZNF592</t>
  </si>
  <si>
    <t>ZNF600</t>
  </si>
  <si>
    <t>ZNF605</t>
  </si>
  <si>
    <t>ZNF623</t>
  </si>
  <si>
    <t>ZNF625-ZNF20</t>
  </si>
  <si>
    <t>ZNF626</t>
  </si>
  <si>
    <t>ZNF627</t>
  </si>
  <si>
    <t>ZNF629</t>
  </si>
  <si>
    <t>ZNF638</t>
  </si>
  <si>
    <t>ZNF653</t>
  </si>
  <si>
    <t>ZNF662</t>
  </si>
  <si>
    <t>ZNF664-FAM101A</t>
  </si>
  <si>
    <t>ZNF667</t>
  </si>
  <si>
    <t>ZNF679</t>
  </si>
  <si>
    <t>ZNF684</t>
  </si>
  <si>
    <t>ZNF691</t>
  </si>
  <si>
    <t>ZNF702P</t>
  </si>
  <si>
    <t>ZNF728</t>
  </si>
  <si>
    <t>ZNF729</t>
  </si>
  <si>
    <t>ZNF75D</t>
  </si>
  <si>
    <t>ZNF771</t>
  </si>
  <si>
    <t>ZNF775</t>
  </si>
  <si>
    <t>ZNF785</t>
  </si>
  <si>
    <t>ZNF79</t>
  </si>
  <si>
    <t>ZNF831</t>
  </si>
  <si>
    <t>ZNF844</t>
  </si>
  <si>
    <t>ZNF845</t>
  </si>
  <si>
    <t>ZNF860</t>
  </si>
  <si>
    <t>ZNF880</t>
  </si>
  <si>
    <t>ZNF888</t>
  </si>
  <si>
    <t>ZNF890P</t>
  </si>
  <si>
    <t>ZNF90</t>
  </si>
  <si>
    <t>ZNF99</t>
  </si>
  <si>
    <t>ZNHIT1</t>
  </si>
  <si>
    <t>ZRANB2-AS2</t>
  </si>
  <si>
    <t>ZRANB3</t>
  </si>
  <si>
    <t>ZSCAN16</t>
  </si>
  <si>
    <t>ZSCAN16-AS1</t>
  </si>
  <si>
    <t>ZSCAN18</t>
  </si>
  <si>
    <t>ZSWIM7</t>
  </si>
  <si>
    <t>ZSWIM8</t>
  </si>
  <si>
    <t>ZWILCH</t>
  </si>
  <si>
    <t>ZYG11B</t>
  </si>
  <si>
    <t>ZYX</t>
  </si>
  <si>
    <t>ZZEF1</t>
  </si>
  <si>
    <t>CpG sites with Decreased Methylation</t>
  </si>
  <si>
    <t>LINC01100</t>
  </si>
  <si>
    <t>1537 Genes</t>
  </si>
  <si>
    <t>2 Genes</t>
  </si>
  <si>
    <t>GGTLC2</t>
  </si>
  <si>
    <t>2712 Sites</t>
  </si>
  <si>
    <t>2 Sites</t>
  </si>
  <si>
    <t>PLEKHF2</t>
  </si>
  <si>
    <t>NECAB2</t>
  </si>
  <si>
    <t>[84001821,84001840,84001845,84001857,84001859,84001862,84001889,84001929,84001932,84001937]</t>
  </si>
  <si>
    <t>ALKBH3</t>
  </si>
  <si>
    <t>[43902062,43902112,43902123,43902134,43902203,43902235,43902255,43902257,43902276]</t>
  </si>
  <si>
    <t>[20401917,20402352,20402356,20402458,20402484,20402508,20402511,20403750,20403858]</t>
  </si>
  <si>
    <t>NFASC</t>
  </si>
  <si>
    <t>[204797678,204797703,204797707,204797716,204797718,204797738,204797740,204797744,204797754]</t>
  </si>
  <si>
    <t>[38142121,38142126,38142131,38142133,38142147,38142159,38142162,38142183,38142202]</t>
  </si>
  <si>
    <t>[73018684,73018717,73018746,73018764,73018832,73018835,73018853,73018863]</t>
  </si>
  <si>
    <t>[32870343,32870632,32870643,32870681,32870690,32870699,32870703,32870707]</t>
  </si>
  <si>
    <t>[121102399,121102469,121102479,121102494,121102507,121102605,121102649,121102652]</t>
  </si>
  <si>
    <t>[110752803,110752818,110752874,110752888,110752890,110752899,110752907,110752920]</t>
  </si>
  <si>
    <t>[128981746,128981749,128981811,128981823,128981895,128981928,128981933,128981966]</t>
  </si>
  <si>
    <t>MIR484</t>
  </si>
  <si>
    <t>PARD3-AS1</t>
  </si>
  <si>
    <t>[35104364,35104371,35104376,35104384,35104393,35104399,35104405,35104418]</t>
  </si>
  <si>
    <t>SMAD6</t>
  </si>
  <si>
    <t>[66993508,66993546,66993548,66993591,66993599,66993603,66993609,66993630]</t>
  </si>
  <si>
    <t>SPTBN1</t>
  </si>
  <si>
    <t>[54683294,54683320,54683322,54683333,54683335,54683356,54683395,54683410]</t>
  </si>
  <si>
    <t>[9982923,9982962,9982964,9982979,9983000,9983032,9983063,9983072]</t>
  </si>
  <si>
    <t>[30933937,30934127,30934144,30934156,30934949,30935195,30935206]</t>
  </si>
  <si>
    <t>ITPKA</t>
  </si>
  <si>
    <t>[41785492,41785510,41785581,41785589,41785682,41785915,41786022]</t>
  </si>
  <si>
    <t>LOC338963</t>
  </si>
  <si>
    <t>MBD5</t>
  </si>
  <si>
    <t>MTBP</t>
  </si>
  <si>
    <t>[8850674,8850679,8850681,8850701,8850709,8850715,8850719]</t>
  </si>
  <si>
    <t>SPNS1</t>
  </si>
  <si>
    <t>[28986005,28986029,28986035,28986049,28986054,28986066,28986068]</t>
  </si>
  <si>
    <t>[76135159,76135202,76135678,76135842,76135867,76135874,76135879]</t>
  </si>
  <si>
    <t>ZNF789</t>
  </si>
  <si>
    <t>[99070136,99070170,99070182,99070260,99070296,99070313,99070341]</t>
  </si>
  <si>
    <t>BICD1</t>
  </si>
  <si>
    <t>[32259666,32259703,32259723,32259734,32259748,32259766]</t>
  </si>
  <si>
    <t>CDH15</t>
  </si>
  <si>
    <t>[89237778,89237818,89237833,89237854,89237879,89237884]</t>
  </si>
  <si>
    <t>[42788182,42788199,42788252,42788265,42788269,42788289]</t>
  </si>
  <si>
    <t>CPEB2</t>
  </si>
  <si>
    <t>[15003602,15003663,15003669,15003785,15003801,15003813]</t>
  </si>
  <si>
    <t>GTF2H5</t>
  </si>
  <si>
    <t>[18126307,18126319,18126328,18126360,18126373,18126376]</t>
  </si>
  <si>
    <t>[132387380,132387391,132387396,132387564,132387574,132387620]</t>
  </si>
  <si>
    <t>[15244878,15248953,15248957,15248991,15248997,15249022]</t>
  </si>
  <si>
    <t>LOC100130172</t>
  </si>
  <si>
    <t>[55333511,55333537,55333601,55333611,55333626,55334055]</t>
  </si>
  <si>
    <t>[49055908,49055926,49058338,49059046,49059064,49059066]</t>
  </si>
  <si>
    <t>[61542689,61542698,61542701,61542726,61542728,61542832]</t>
  </si>
  <si>
    <t>NOP14-AS1</t>
  </si>
  <si>
    <t>[55102823,55102825,55102865,55102885,55102900,55102903]</t>
  </si>
  <si>
    <t>PRKAG2-AS1</t>
  </si>
  <si>
    <t>[151572910,151572917,151572950,151572965,151573061,151573536]</t>
  </si>
  <si>
    <t>[7107844,7107876,7107913,7107919,7108037,7108063]</t>
  </si>
  <si>
    <t>SNORD131</t>
  </si>
  <si>
    <t>TMEM57</t>
  </si>
  <si>
    <t>[25756986,25756995,25757015,25757036,25757104,25757114]</t>
  </si>
  <si>
    <t>ZNF10</t>
  </si>
  <si>
    <t>[133707059,133707111,133707130,133707169,133707179,133707193]</t>
  </si>
  <si>
    <t>ZNF277</t>
  </si>
  <si>
    <t>ZNF333</t>
  </si>
  <si>
    <t>[14800353,14800408,14800564,14800588,14800594,14800623]</t>
  </si>
  <si>
    <t>ARID2</t>
  </si>
  <si>
    <t>[46122983,46122998,46123009,46123145,46123536]</t>
  </si>
  <si>
    <t>[51884101,51884176,51884210,51884305,51884312]</t>
  </si>
  <si>
    <t>CDC42EP5</t>
  </si>
  <si>
    <t>[54975159,54975263,54975601,54975636,54975664]</t>
  </si>
  <si>
    <t>[116916276,116916280,116916311,116916499,116916549]</t>
  </si>
  <si>
    <t>[159750678,159750691,159750741,159750744,159750758]</t>
  </si>
  <si>
    <t>FAM117B</t>
  </si>
  <si>
    <t>[203499403,203499406,203499438,203499446,203499563]</t>
  </si>
  <si>
    <t>[770440,770566,770583,770621,770646]</t>
  </si>
  <si>
    <t>[228327755,228327768,228327791,228327815,228327891]</t>
  </si>
  <si>
    <t>IRX3</t>
  </si>
  <si>
    <t>[54316303,54316650,54316659,54316906,54316945]</t>
  </si>
  <si>
    <t>[43697746,43697841,43697844,43697858,43697884]</t>
  </si>
  <si>
    <t>MIR3195</t>
  </si>
  <si>
    <t>[19419185,19419189,19419196,19419242,19419749]</t>
  </si>
  <si>
    <t>[16128926,16128933,16129190,16129218,16129254]</t>
  </si>
  <si>
    <t>NAB2</t>
  </si>
  <si>
    <t>[57480810,57480818,57481266,57481424,57481439]</t>
  </si>
  <si>
    <t>PAN3</t>
  </si>
  <si>
    <t>PDPK1</t>
  </si>
  <si>
    <t>[2587507,2587540,2587546,2587576,2587598]</t>
  </si>
  <si>
    <t>[57567070,57567083,57567111,57567125,57567149]</t>
  </si>
  <si>
    <t>[12407647,12407653,12419960,12420141,12420164]</t>
  </si>
  <si>
    <t>[27168824,27168845,27168910,27168928,27182965]</t>
  </si>
  <si>
    <t>RNMT</t>
  </si>
  <si>
    <t>[13726506,13726541,13726566,13726568,13726593]</t>
  </si>
  <si>
    <t>SPIN1</t>
  </si>
  <si>
    <t>[91002779,91002795,91002858,91002863,91002865]</t>
  </si>
  <si>
    <t>TFG</t>
  </si>
  <si>
    <t>[100428033,100428070,100428077,100428082,100428132]</t>
  </si>
  <si>
    <t>[57046331,57046401,57046421,57046475,57046483]</t>
  </si>
  <si>
    <t>TRIM8</t>
  </si>
  <si>
    <t>[104404119,104404130,104404158,104404186,104404195]</t>
  </si>
  <si>
    <t>[144328834,144328889,144328990,144328996,144329058]</t>
  </si>
  <si>
    <t>ABHD5</t>
  </si>
  <si>
    <t>[43731852,43732015,43732020,43732071]</t>
  </si>
  <si>
    <t>ADCK3</t>
  </si>
  <si>
    <t>[227127405,227127419,227127431,227127436]</t>
  </si>
  <si>
    <t>[36554064,36554381,36554386,36554446]</t>
  </si>
  <si>
    <t>[49956298,49956367,49956415,49956439]</t>
  </si>
  <si>
    <t>AP4E1</t>
  </si>
  <si>
    <t>[51200259,51200336,51200518,51200600]</t>
  </si>
  <si>
    <t>[212780450,212780507,212781895,212781941]</t>
  </si>
  <si>
    <t>BAD</t>
  </si>
  <si>
    <t>[64036672,64037034,64037056,64037075]</t>
  </si>
  <si>
    <t>C12orf60</t>
  </si>
  <si>
    <t>C18orf65</t>
  </si>
  <si>
    <t>[74206669,74206728,74206744,74206749]</t>
  </si>
  <si>
    <t>[36630484,36631949,36632027,36632114]</t>
  </si>
  <si>
    <t>[128431049,128431072,128431084,128431850]</t>
  </si>
  <si>
    <t>CCDC78</t>
  </si>
  <si>
    <t>[770583,770621,770646,771268]</t>
  </si>
  <si>
    <t>CD151</t>
  </si>
  <si>
    <t>CNPY4</t>
  </si>
  <si>
    <t>DBI</t>
  </si>
  <si>
    <t>[120124242,120124274,120124276,120124292]</t>
  </si>
  <si>
    <t>DEF8</t>
  </si>
  <si>
    <t>[90014694,90014750,90014757,90014764]</t>
  </si>
  <si>
    <t>EIF4B</t>
  </si>
  <si>
    <t>[53399464,53399472,53399556,53399588]</t>
  </si>
  <si>
    <t>[83351393,83351405,83351446,83351453]</t>
  </si>
  <si>
    <t>EP300</t>
  </si>
  <si>
    <t>[41487363,41487731,41487740,41487761]</t>
  </si>
  <si>
    <t>FAM149A</t>
  </si>
  <si>
    <t>[187065498,187065502,187065544,187065612]</t>
  </si>
  <si>
    <t>[146993302,146993348,146993364,146993420]</t>
  </si>
  <si>
    <t>[130646546,130646581,130646607,130646615]</t>
  </si>
  <si>
    <t>GABARAP</t>
  </si>
  <si>
    <t>GLYCTK</t>
  </si>
  <si>
    <t>[52321549,52321556,52321579,52321636]</t>
  </si>
  <si>
    <t>GLYCTK-AS1</t>
  </si>
  <si>
    <t>GORAB</t>
  </si>
  <si>
    <t>[56469416,56469459,56469489,56470118]</t>
  </si>
  <si>
    <t>[210502444,210502566,210502574,210502602]</t>
  </si>
  <si>
    <t>HIST1H1D</t>
  </si>
  <si>
    <t>[26234088,26234161,26234166,26234185]</t>
  </si>
  <si>
    <t>HRC</t>
  </si>
  <si>
    <t>INPPL1</t>
  </si>
  <si>
    <t>[71934567,71934667,71934673,71934762]</t>
  </si>
  <si>
    <t>KANTR</t>
  </si>
  <si>
    <t>[53122340,53122471,53123077,53123108]</t>
  </si>
  <si>
    <t>KCNH8</t>
  </si>
  <si>
    <t>[19188498,19188523,19188543,19189964]</t>
  </si>
  <si>
    <t>LAMTOR2</t>
  </si>
  <si>
    <t>[156023562,156023576,156023776,156023833]</t>
  </si>
  <si>
    <t>LAMTOR4</t>
  </si>
  <si>
    <t>[99746289,99746318,99746324,99746337]</t>
  </si>
  <si>
    <t>LOC101927495</t>
  </si>
  <si>
    <t>[61355362,61355384,61355505,61355529]</t>
  </si>
  <si>
    <t>[42751117,42751129,42751131,42751155]</t>
  </si>
  <si>
    <t>LRRC16A</t>
  </si>
  <si>
    <t>[25279340,25279393,25279562,25279649]</t>
  </si>
  <si>
    <t>MAPT-IT1</t>
  </si>
  <si>
    <t>[43971455,43971655,43971732,43973016]</t>
  </si>
  <si>
    <t>MIR1281</t>
  </si>
  <si>
    <t>MRPL41</t>
  </si>
  <si>
    <t>[140445097,140445100,140445113,140445203]</t>
  </si>
  <si>
    <t>[77154422,77154430,77154452,77154466]</t>
  </si>
  <si>
    <t>NKX1-1</t>
  </si>
  <si>
    <t>[1396152,1396508,1396587,1396686]</t>
  </si>
  <si>
    <t>PTMA</t>
  </si>
  <si>
    <t>[232572810,232572823,232572834,232572860]</t>
  </si>
  <si>
    <t>RASD2</t>
  </si>
  <si>
    <t>[35936995,35937003,35937021,35937183]</t>
  </si>
  <si>
    <t>[35435720,35435738,35435811,35435847]</t>
  </si>
  <si>
    <t>SCPEP1</t>
  </si>
  <si>
    <t>[55055427,55055447,55055452,55055456]</t>
  </si>
  <si>
    <t>[50192091,50192111,50192113,50192143]</t>
  </si>
  <si>
    <t>[19193223,19193230,19193249,19193285]</t>
  </si>
  <si>
    <t>SMCO3</t>
  </si>
  <si>
    <t>STAC</t>
  </si>
  <si>
    <t>[36421703,36421808,36421847,36421882]</t>
  </si>
  <si>
    <t>STXBP5</t>
  </si>
  <si>
    <t>TMEM50A</t>
  </si>
  <si>
    <t>[25664289,25664292,25664307,25664323]</t>
  </si>
  <si>
    <t>[112812275,112812301,112812315,112812331]</t>
  </si>
  <si>
    <t>[103243474,103243493,103243521,103243550]</t>
  </si>
  <si>
    <t>[12307912,12307924,12307938,12307971]</t>
  </si>
  <si>
    <t>VAPA</t>
  </si>
  <si>
    <t>[9913666,9913796,9913811,9913817]</t>
  </si>
  <si>
    <t>VENTX</t>
  </si>
  <si>
    <t>[135049850,135049887,135049962,135051338]</t>
  </si>
  <si>
    <t>ZFP69B</t>
  </si>
  <si>
    <t>[40915782,40915792,40916049,40916071]</t>
  </si>
  <si>
    <t>ZNF544</t>
  </si>
  <si>
    <t>[58738918,58739778,58739857,58739861]</t>
  </si>
  <si>
    <t>ZNF619</t>
  </si>
  <si>
    <t>[40518363,40518375,40518525,40518544]</t>
  </si>
  <si>
    <t>ZNF841</t>
  </si>
  <si>
    <t>[52567323,52567335,52567363,52567368]</t>
  </si>
  <si>
    <t>ADAM9</t>
  </si>
  <si>
    <t>[38854237,38854243,38854269]</t>
  </si>
  <si>
    <t>ANAPC4</t>
  </si>
  <si>
    <t>[25378610,25378617,25378717]</t>
  </si>
  <si>
    <t>ANG</t>
  </si>
  <si>
    <t>[21150931,21150939,21150948]</t>
  </si>
  <si>
    <t>ARF4-AS1</t>
  </si>
  <si>
    <t>ARL6IP1</t>
  </si>
  <si>
    <t>[18801854,18801930,18802334]</t>
  </si>
  <si>
    <t>[100673192,100673195,100673204]</t>
  </si>
  <si>
    <t>ATP6AP2</t>
  </si>
  <si>
    <t>[40439842,40439852,40439935]</t>
  </si>
  <si>
    <t>AVPR1B</t>
  </si>
  <si>
    <t>[206223970,206223974,206224005]</t>
  </si>
  <si>
    <t>[40732657,40732752,40732773]</t>
  </si>
  <si>
    <t>BTK</t>
  </si>
  <si>
    <t>C8orf44</t>
  </si>
  <si>
    <t>CABP7</t>
  </si>
  <si>
    <t>[30115937,30115986,30115998]</t>
  </si>
  <si>
    <t>[77751350,77751379,77751386]</t>
  </si>
  <si>
    <t>CD109</t>
  </si>
  <si>
    <t>[51434339,51434348,51434394]</t>
  </si>
  <si>
    <t>[46432804,46432841,46432882]</t>
  </si>
  <si>
    <t>CIRBP-AS1</t>
  </si>
  <si>
    <t>[1265706,1265857,1265879]</t>
  </si>
  <si>
    <t>CYB5D1</t>
  </si>
  <si>
    <t>[7759921,7760850,7760856]</t>
  </si>
  <si>
    <t>DCST2</t>
  </si>
  <si>
    <t>DDX55</t>
  </si>
  <si>
    <t>[124086017,124086045,124086193]</t>
  </si>
  <si>
    <t>DKFZP434K028</t>
  </si>
  <si>
    <t>[61519903,61519965,61519980]</t>
  </si>
  <si>
    <t>[39989293,39989452,39989488]</t>
  </si>
  <si>
    <t>DRAXIN</t>
  </si>
  <si>
    <t>[11751667,11751721,11751772]</t>
  </si>
  <si>
    <t>[99952763,99953032,99953074]</t>
  </si>
  <si>
    <t>ESCO2</t>
  </si>
  <si>
    <t>[27631860,27631863,27631926]</t>
  </si>
  <si>
    <t>FAM83B</t>
  </si>
  <si>
    <t>[54711276,54711417,54711456]</t>
  </si>
  <si>
    <t>FGFR1OP2</t>
  </si>
  <si>
    <t>FLJ20021</t>
  </si>
  <si>
    <t>GAPDH</t>
  </si>
  <si>
    <t>[6643186,6643469,6643478]</t>
  </si>
  <si>
    <t>GEN1</t>
  </si>
  <si>
    <t>[17934415,17934493,17934571]</t>
  </si>
  <si>
    <t>[42713957,42713966,42713985]</t>
  </si>
  <si>
    <t>GMIP</t>
  </si>
  <si>
    <t>[19738817,19738843,19739385]</t>
  </si>
  <si>
    <t>[93260215,93260328,93260360]</t>
  </si>
  <si>
    <t>GPR137C</t>
  </si>
  <si>
    <t>[53019808,53019841,53019845]</t>
  </si>
  <si>
    <t>HMGN2</t>
  </si>
  <si>
    <t>[26798810,26798812,26798818]</t>
  </si>
  <si>
    <t>[135579639,135579641,135579650]</t>
  </si>
  <si>
    <t>[47074395,47074576,47074596]</t>
  </si>
  <si>
    <t>IL15</t>
  </si>
  <si>
    <t>[142557614,142557702,142557714]</t>
  </si>
  <si>
    <t>[159482965,159483012,159483016]</t>
  </si>
  <si>
    <t>ITPKC</t>
  </si>
  <si>
    <t>[41221010,41222629,41222639]</t>
  </si>
  <si>
    <t>KLC1</t>
  </si>
  <si>
    <t>[104093767,104094864,104094918]</t>
  </si>
  <si>
    <t>LIM2</t>
  </si>
  <si>
    <t>[51882402,51882476,51882593]</t>
  </si>
  <si>
    <t>LOC101928504</t>
  </si>
  <si>
    <t>LOC101928943</t>
  </si>
  <si>
    <t>LOC728752</t>
  </si>
  <si>
    <t>LOC729970</t>
  </si>
  <si>
    <t>[95392846,95392855,95393200]</t>
  </si>
  <si>
    <t>[113933334,113933337,113933411]</t>
  </si>
  <si>
    <t>[102313480,102313997,102314066]</t>
  </si>
  <si>
    <t>MAPK8IP3</t>
  </si>
  <si>
    <t>[1755580,1755603,1755627]</t>
  </si>
  <si>
    <t>MBD6</t>
  </si>
  <si>
    <t>[57915663,57916458,57916465]</t>
  </si>
  <si>
    <t>MED12</t>
  </si>
  <si>
    <t>[70338211,70338281,70338287]</t>
  </si>
  <si>
    <t>[4674409,4674450,4674559]</t>
  </si>
  <si>
    <t>MIR3656</t>
  </si>
  <si>
    <t>MIR7111</t>
  </si>
  <si>
    <t>[35436404,35437101,35437153]</t>
  </si>
  <si>
    <t>MIR718</t>
  </si>
  <si>
    <t>[153283439,153284763,153285065]</t>
  </si>
  <si>
    <t>MMP23B</t>
  </si>
  <si>
    <t>[1565841,1565931,1567477]</t>
  </si>
  <si>
    <t>MRPS34</t>
  </si>
  <si>
    <t>MYRF</t>
  </si>
  <si>
    <t>[69599821,69599835,69599843]</t>
  </si>
  <si>
    <t>NPAS2</t>
  </si>
  <si>
    <t>[101436431,101436473,101436489]</t>
  </si>
  <si>
    <t>NUDT2</t>
  </si>
  <si>
    <t>[137978339,137978614,137979411]</t>
  </si>
  <si>
    <t>OPTN</t>
  </si>
  <si>
    <t>[13141943,13141974,13141978]</t>
  </si>
  <si>
    <t>OR51I2</t>
  </si>
  <si>
    <t>[145050396,145051247,145051274]</t>
  </si>
  <si>
    <t>PRDM6</t>
  </si>
  <si>
    <t>[122424113,122424176,122424206]</t>
  </si>
  <si>
    <t>[81105476,81105671,81105682]</t>
  </si>
  <si>
    <t>PRKACA</t>
  </si>
  <si>
    <t>[14201363,14201374,14201503]</t>
  </si>
  <si>
    <t>PRMT5</t>
  </si>
  <si>
    <t>PRMT5-AS1</t>
  </si>
  <si>
    <t>[23351878,23352003,23352557]</t>
  </si>
  <si>
    <t>QARS</t>
  </si>
  <si>
    <t>[49131443,49131541,49131570]</t>
  </si>
  <si>
    <t>RBBP4</t>
  </si>
  <si>
    <t>[33116607,33116680,33116693]</t>
  </si>
  <si>
    <t>RNASE4</t>
  </si>
  <si>
    <t>RPS11</t>
  </si>
  <si>
    <t>[49999408,49999415,49999468]</t>
  </si>
  <si>
    <t>RRS1</t>
  </si>
  <si>
    <t>[44068628,44068632,44084571]</t>
  </si>
  <si>
    <t>[131451792,131451833,131452139]</t>
  </si>
  <si>
    <t>SH3GLB1</t>
  </si>
  <si>
    <t>[87170086,87170154,87170217]</t>
  </si>
  <si>
    <t>[38397422,38397489,38397499]</t>
  </si>
  <si>
    <t>[2159012,2159140,2159160]</t>
  </si>
  <si>
    <t>SLC43A1</t>
  </si>
  <si>
    <t>[57250264,57250340,57250395]</t>
  </si>
  <si>
    <t>SMCR8</t>
  </si>
  <si>
    <t>[18218556,18218566,18218572]</t>
  </si>
  <si>
    <t>SNORD35B</t>
  </si>
  <si>
    <t>[21467022,21467490,21467679]</t>
  </si>
  <si>
    <t>[60718721,60718727,60718764]</t>
  </si>
  <si>
    <t>SSRP1</t>
  </si>
  <si>
    <t>[57092087,57092103,57092110]</t>
  </si>
  <si>
    <t>[6911284,6911301,6911490]</t>
  </si>
  <si>
    <t>TMEM200A</t>
  </si>
  <si>
    <t>[130686435,130687126,130687139]</t>
  </si>
  <si>
    <t>[114505766,114505800,114505810]</t>
  </si>
  <si>
    <t>[72921266,72921337,72923420]</t>
  </si>
  <si>
    <t>[16284695,16284701,16284733]</t>
  </si>
  <si>
    <t>UBXN10</t>
  </si>
  <si>
    <t>[76123611,76123624,76123656]</t>
  </si>
  <si>
    <t>VASP</t>
  </si>
  <si>
    <t>[46009019,46010101,46010133]</t>
  </si>
  <si>
    <t>VPS11</t>
  </si>
  <si>
    <t>[118938358,118938412,118938451]</t>
  </si>
  <si>
    <t>VPS37C</t>
  </si>
  <si>
    <t>[60897360,60897363,60897379]</t>
  </si>
  <si>
    <t>VSIG2</t>
  </si>
  <si>
    <t>[102606023,102606042,102606140]</t>
  </si>
  <si>
    <t>[184019926,184019943,184020398]</t>
  </si>
  <si>
    <t>WWTR1-AS1</t>
  </si>
  <si>
    <t>[149374980,149375911,149375922]</t>
  </si>
  <si>
    <t>[101981082,101982438,101982626]</t>
  </si>
  <si>
    <t>ZBTB18</t>
  </si>
  <si>
    <t>[244211316,244211510,244211537]</t>
  </si>
  <si>
    <t>[94050890,94050907]</t>
  </si>
  <si>
    <t>ABAT</t>
  </si>
  <si>
    <t>[8768031,8768075]</t>
  </si>
  <si>
    <t>[133710398,133710566]</t>
  </si>
  <si>
    <t>ACAD10</t>
  </si>
  <si>
    <t>ACIN1</t>
  </si>
  <si>
    <t>[23526756,23526811]</t>
  </si>
  <si>
    <t>[143543769,143543795]</t>
  </si>
  <si>
    <t>ADRB1</t>
  </si>
  <si>
    <t>[115803712,115803722]</t>
  </si>
  <si>
    <t>AP4B1-AS1</t>
  </si>
  <si>
    <t>ARHGEF12</t>
  </si>
  <si>
    <t>[120206564,120206572]</t>
  </si>
  <si>
    <t>ARMC7</t>
  </si>
  <si>
    <t>[73105764,73105795]</t>
  </si>
  <si>
    <t>ARSE</t>
  </si>
  <si>
    <t>[2851191,2852366]</t>
  </si>
  <si>
    <t>ASIC1</t>
  </si>
  <si>
    <t>[50451358,50451395]</t>
  </si>
  <si>
    <t>[25254394,25254405]</t>
  </si>
  <si>
    <t>[63849919,63850014]</t>
  </si>
  <si>
    <t>BPTF</t>
  </si>
  <si>
    <t>[65821149,65821291]</t>
  </si>
  <si>
    <t>BRPF3</t>
  </si>
  <si>
    <t>[36164386,36164466]</t>
  </si>
  <si>
    <t>C12orf65</t>
  </si>
  <si>
    <t>C17orf82</t>
  </si>
  <si>
    <t>[59488357,59489088]</t>
  </si>
  <si>
    <t>C19orf44</t>
  </si>
  <si>
    <t>C1orf220</t>
  </si>
  <si>
    <t>[178511827,178511834]</t>
  </si>
  <si>
    <t>C9orf85</t>
  </si>
  <si>
    <t>[5565735,5566849]</t>
  </si>
  <si>
    <t>[85566129,85566132]</t>
  </si>
  <si>
    <t>[41815597,41815611]</t>
  </si>
  <si>
    <t>[4381513,4382731]</t>
  </si>
  <si>
    <t>CCS</t>
  </si>
  <si>
    <t>CCT7</t>
  </si>
  <si>
    <t>[73461184,73461339]</t>
  </si>
  <si>
    <t>[44586648,44586930]</t>
  </si>
  <si>
    <t>CDC25B</t>
  </si>
  <si>
    <t>[68770947,68770960]</t>
  </si>
  <si>
    <t>CDHR5</t>
  </si>
  <si>
    <t>[615527,616067]</t>
  </si>
  <si>
    <t>CDK2AP2</t>
  </si>
  <si>
    <t>[21994602,21994624]</t>
  </si>
  <si>
    <t>[48673142,48673157]</t>
  </si>
  <si>
    <t>CELSR3-AS1</t>
  </si>
  <si>
    <t>[48700042,48700084]</t>
  </si>
  <si>
    <t>[50815196,50815234]</t>
  </si>
  <si>
    <t>[113342414,113342425]</t>
  </si>
  <si>
    <t>CHCHD7</t>
  </si>
  <si>
    <t>CHKB-AS1</t>
  </si>
  <si>
    <t>[51020874,51020929]</t>
  </si>
  <si>
    <t>CNTD1</t>
  </si>
  <si>
    <t>COG1</t>
  </si>
  <si>
    <t>[71188512,71188611]</t>
  </si>
  <si>
    <t>[59655078,59655171]</t>
  </si>
  <si>
    <t>[90113343,90113391]</t>
  </si>
  <si>
    <t>DCAKD</t>
  </si>
  <si>
    <t>[43099173,43099251]</t>
  </si>
  <si>
    <t>DDB2</t>
  </si>
  <si>
    <t>[47236182,47236236]</t>
  </si>
  <si>
    <t>[70333013,70333058]</t>
  </si>
  <si>
    <t>[41193056,41193130]</t>
  </si>
  <si>
    <t>[142138228,142138322]</t>
  </si>
  <si>
    <t>[3773379,3773739]</t>
  </si>
  <si>
    <t>DGCR8</t>
  </si>
  <si>
    <t>[20067211,20067227]</t>
  </si>
  <si>
    <t>DIS3L</t>
  </si>
  <si>
    <t>[66585479,66585582]</t>
  </si>
  <si>
    <t>DKFZP434H168</t>
  </si>
  <si>
    <t>DNAJC4</t>
  </si>
  <si>
    <t>[63997400,63997663]</t>
  </si>
  <si>
    <t>DPY19L4</t>
  </si>
  <si>
    <t>[95731799,95731883]</t>
  </si>
  <si>
    <t>EFNA1</t>
  </si>
  <si>
    <t>[155099164,155099195]</t>
  </si>
  <si>
    <t>[65342498,65343365]</t>
  </si>
  <si>
    <t>EIF2S3</t>
  </si>
  <si>
    <t>[24072528,24072887]</t>
  </si>
  <si>
    <t>EME2</t>
  </si>
  <si>
    <t>[1821272,1821491]</t>
  </si>
  <si>
    <t>ENO3</t>
  </si>
  <si>
    <t>[4852439,4852443]</t>
  </si>
  <si>
    <t>[132129044,132129055]</t>
  </si>
  <si>
    <t>ENTPD2</t>
  </si>
  <si>
    <t>[139940629,139940984]</t>
  </si>
  <si>
    <t>[37960850,37960852]</t>
  </si>
  <si>
    <t>[706055,706061]</t>
  </si>
  <si>
    <t>ERCC6L2</t>
  </si>
  <si>
    <t>[44008877,44009078]</t>
  </si>
  <si>
    <t>FAM206A</t>
  </si>
  <si>
    <t>[111696657,111696669]</t>
  </si>
  <si>
    <t>FAM27E2</t>
  </si>
  <si>
    <t>[46115513,46115538]</t>
  </si>
  <si>
    <t>FARP2</t>
  </si>
  <si>
    <t>[242294482,242294769]</t>
  </si>
  <si>
    <t>[64009486,64009526]</t>
  </si>
  <si>
    <t>FOXN3-AS1</t>
  </si>
  <si>
    <t>[89883635,89883642]</t>
  </si>
  <si>
    <t>[108880957,108881091]</t>
  </si>
  <si>
    <t>FPGS</t>
  </si>
  <si>
    <t>[130564956,130565106]</t>
  </si>
  <si>
    <t>[209848615,209848660]</t>
  </si>
  <si>
    <t>[144257796,144257821]</t>
  </si>
  <si>
    <t>[2245357,2245371]</t>
  </si>
  <si>
    <t>[3094164,3094240]</t>
  </si>
  <si>
    <t>GOLGA7B</t>
  </si>
  <si>
    <t>GPR50</t>
  </si>
  <si>
    <t>[150343558,150344628]</t>
  </si>
  <si>
    <t>GPRIN2</t>
  </si>
  <si>
    <t>[46992612,46992646]</t>
  </si>
  <si>
    <t>HDGFRP2</t>
  </si>
  <si>
    <t>[4471084,4471201]</t>
  </si>
  <si>
    <t>HGSNAT</t>
  </si>
  <si>
    <t>[42995399,42995464]</t>
  </si>
  <si>
    <t>HIST1H2BD</t>
  </si>
  <si>
    <t>[26157501,26157522]</t>
  </si>
  <si>
    <t>HIST4H4</t>
  </si>
  <si>
    <t>[14922771,14922817]</t>
  </si>
  <si>
    <t>[28748068,28748218]</t>
  </si>
  <si>
    <t>[34204571,34205646]</t>
  </si>
  <si>
    <t>HOXB8</t>
  </si>
  <si>
    <t>[46689595,46689629]</t>
  </si>
  <si>
    <t>[10380104,10380302]</t>
  </si>
  <si>
    <t>IER5L</t>
  </si>
  <si>
    <t>[131936161,131936276]</t>
  </si>
  <si>
    <t>IFT27</t>
  </si>
  <si>
    <t>[37154109,37154114]</t>
  </si>
  <si>
    <t>[153700488,153700518]</t>
  </si>
  <si>
    <t>INTS6-AS1</t>
  </si>
  <si>
    <t>ITGB4</t>
  </si>
  <si>
    <t>[73717076,73717123]</t>
  </si>
  <si>
    <t>KCNK13</t>
  </si>
  <si>
    <t>[90527708,90527725]</t>
  </si>
  <si>
    <t>KIAA0754</t>
  </si>
  <si>
    <t>KIAA1468</t>
  </si>
  <si>
    <t>[59853375,59853784]</t>
  </si>
  <si>
    <t>[31617858,31617944]</t>
  </si>
  <si>
    <t>L3MBTL2</t>
  </si>
  <si>
    <t>[41599945,41601140]</t>
  </si>
  <si>
    <t>LIMD1</t>
  </si>
  <si>
    <t>[45635922,45636042]</t>
  </si>
  <si>
    <t>LIMK1</t>
  </si>
  <si>
    <t>[73497950,73498073]</t>
  </si>
  <si>
    <t>[13546355,13546550]</t>
  </si>
  <si>
    <t>LOC100130111</t>
  </si>
  <si>
    <t>[29966848,29967031]</t>
  </si>
  <si>
    <t>LOC100507053</t>
  </si>
  <si>
    <t>LOC100507506</t>
  </si>
  <si>
    <t>LOC100996342</t>
  </si>
  <si>
    <t>[137710193,137710261]</t>
  </si>
  <si>
    <t>LOC101927497</t>
  </si>
  <si>
    <t>[92465060,92465096]</t>
  </si>
  <si>
    <t>LOC101928416</t>
  </si>
  <si>
    <t>[132904620,132905385]</t>
  </si>
  <si>
    <t>LOC101928424</t>
  </si>
  <si>
    <t>[56708009,56708760]</t>
  </si>
  <si>
    <t>LOC105374727</t>
  </si>
  <si>
    <t>LOC105377590</t>
  </si>
  <si>
    <t>LOC256880</t>
  </si>
  <si>
    <t>LOC283887</t>
  </si>
  <si>
    <t>[25078085,25078186]</t>
  </si>
  <si>
    <t>LOC646903</t>
  </si>
  <si>
    <t>[149688104,149688802]</t>
  </si>
  <si>
    <t>[144164115,144164307]</t>
  </si>
  <si>
    <t>MALT1</t>
  </si>
  <si>
    <t>MAN2A2</t>
  </si>
  <si>
    <t>[91446270,91446278]</t>
  </si>
  <si>
    <t>MAP1LC3B</t>
  </si>
  <si>
    <t>[87425523,87425571]</t>
  </si>
  <si>
    <t>MFSD13A</t>
  </si>
  <si>
    <t>[104220943,104221013]</t>
  </si>
  <si>
    <t>MID2</t>
  </si>
  <si>
    <t>[107068973,107069049]</t>
  </si>
  <si>
    <t>MIR17HG</t>
  </si>
  <si>
    <t>[91999820,92000051]</t>
  </si>
  <si>
    <t>MIR2110</t>
  </si>
  <si>
    <t>MIR424</t>
  </si>
  <si>
    <t>MIR425</t>
  </si>
  <si>
    <t>[49055908,49055926]</t>
  </si>
  <si>
    <t>MIR4426</t>
  </si>
  <si>
    <t>[55460177,61087779]</t>
  </si>
  <si>
    <t>MIR4434</t>
  </si>
  <si>
    <t>[64751429,64751588]</t>
  </si>
  <si>
    <t>MIR503</t>
  </si>
  <si>
    <t>MIR521-2</t>
  </si>
  <si>
    <t>[54218169,54218227]</t>
  </si>
  <si>
    <t>MIR760</t>
  </si>
  <si>
    <t>[94312325,94312383]</t>
  </si>
  <si>
    <t>MIR8069-1</t>
  </si>
  <si>
    <t>[15096464,15096469]</t>
  </si>
  <si>
    <t>MIR8069-2</t>
  </si>
  <si>
    <t>MIRLET7I</t>
  </si>
  <si>
    <t>MPP6</t>
  </si>
  <si>
    <t>[24612909,24612912]</t>
  </si>
  <si>
    <t>[1968194,1968266]</t>
  </si>
  <si>
    <t>MYADML2</t>
  </si>
  <si>
    <t>[79895584,79895595]</t>
  </si>
  <si>
    <t>NAGK</t>
  </si>
  <si>
    <t>[71294910,71295161]</t>
  </si>
  <si>
    <t>NBR1</t>
  </si>
  <si>
    <t>[126101422,126101434]</t>
  </si>
  <si>
    <t>[55712488,55712614]</t>
  </si>
  <si>
    <t>[73344771,73344795]</t>
  </si>
  <si>
    <t>[104153737,104154464]</t>
  </si>
  <si>
    <t>[122406972,122406990]</t>
  </si>
  <si>
    <t>[877666,877676]</t>
  </si>
  <si>
    <t>NOG</t>
  </si>
  <si>
    <t>[54670574,54670756]</t>
  </si>
  <si>
    <t>NPAS4</t>
  </si>
  <si>
    <t>[66188111,66188441]</t>
  </si>
  <si>
    <t>[2999191,3000078]</t>
  </si>
  <si>
    <t>NRXN2</t>
  </si>
  <si>
    <t>[64373342,64373644]</t>
  </si>
  <si>
    <t>[87283693,87283819]</t>
  </si>
  <si>
    <t>NUDT16L1</t>
  </si>
  <si>
    <t>[4743529,4743562]</t>
  </si>
  <si>
    <t>OSER1-AS1</t>
  </si>
  <si>
    <t>PDCD6</t>
  </si>
  <si>
    <t>[26437320,26437324]</t>
  </si>
  <si>
    <t>PFAS</t>
  </si>
  <si>
    <t>PGC</t>
  </si>
  <si>
    <t>[41702566,41702662]</t>
  </si>
  <si>
    <t>PHPT1</t>
  </si>
  <si>
    <t>[139742098,139742953]</t>
  </si>
  <si>
    <t>[50353906,50353964]</t>
  </si>
  <si>
    <t>PITPNA-AS1</t>
  </si>
  <si>
    <t>PKHD1L1</t>
  </si>
  <si>
    <t>[110374585,110374663]</t>
  </si>
  <si>
    <t>PLXDC2</t>
  </si>
  <si>
    <t>[20104333,20104636]</t>
  </si>
  <si>
    <t>POLR3G</t>
  </si>
  <si>
    <t>PPCS</t>
  </si>
  <si>
    <t>PROX1</t>
  </si>
  <si>
    <t>[214161081,214161211]</t>
  </si>
  <si>
    <t>PSMD13</t>
  </si>
  <si>
    <t>[1098924,1099079]</t>
  </si>
  <si>
    <t>PTH2</t>
  </si>
  <si>
    <t>[49924386,49924469]</t>
  </si>
  <si>
    <t>PTMS</t>
  </si>
  <si>
    <t>[6874919,6875036]</t>
  </si>
  <si>
    <t>PTPN22</t>
  </si>
  <si>
    <t>QSER1</t>
  </si>
  <si>
    <t>[32914095,32914119]</t>
  </si>
  <si>
    <t>[125703208,125703223]</t>
  </si>
  <si>
    <t>RAD9B</t>
  </si>
  <si>
    <t>[69004609,69004614]</t>
  </si>
  <si>
    <t>[112403222,112403573]</t>
  </si>
  <si>
    <t>RCOR1</t>
  </si>
  <si>
    <t>[103058404,103058720]</t>
  </si>
  <si>
    <t>RHOB</t>
  </si>
  <si>
    <t>[20646661,20646717]</t>
  </si>
  <si>
    <t>RPL26L1</t>
  </si>
  <si>
    <t>[69744494,69744816]</t>
  </si>
  <si>
    <t>[128336980,128337004]</t>
  </si>
  <si>
    <t>[42385143,42385811]</t>
  </si>
  <si>
    <t>SAMD4B</t>
  </si>
  <si>
    <t>[39832933,39832968]</t>
  </si>
  <si>
    <t>SDHAP2</t>
  </si>
  <si>
    <t>[195384805,195384823]</t>
  </si>
  <si>
    <t>SFRP5</t>
  </si>
  <si>
    <t>[99525193,99525217]</t>
  </si>
  <si>
    <t>[111843598,111843683]</t>
  </si>
  <si>
    <t>SKIL</t>
  </si>
  <si>
    <t>[170074351,170074515]</t>
  </si>
  <si>
    <t>SLC22A15</t>
  </si>
  <si>
    <t>[116518851,116518890]</t>
  </si>
  <si>
    <t>SNAR-F</t>
  </si>
  <si>
    <t>[51106777,51108100]</t>
  </si>
  <si>
    <t>SNORA48</t>
  </si>
  <si>
    <t>SNRNP25</t>
  </si>
  <si>
    <t>[103631,103723]</t>
  </si>
  <si>
    <t>SNX33</t>
  </si>
  <si>
    <t>[75940123,75940154]</t>
  </si>
  <si>
    <t>SOWAHA</t>
  </si>
  <si>
    <t>[132148963,132148978]</t>
  </si>
  <si>
    <t>[5831788,5831881]</t>
  </si>
  <si>
    <t>[84971978,84971980]</t>
  </si>
  <si>
    <t>[41036358,41036365]</t>
  </si>
  <si>
    <t>[43138411,43138481]</t>
  </si>
  <si>
    <t>SRSF5</t>
  </si>
  <si>
    <t>SS18L2</t>
  </si>
  <si>
    <t>[42623269,42623306]</t>
  </si>
  <si>
    <t>[130374312,130374340]</t>
  </si>
  <si>
    <t>[40174318,40174490]</t>
  </si>
  <si>
    <t>TAB1</t>
  </si>
  <si>
    <t>[39795470,39795712]</t>
  </si>
  <si>
    <t>TBC1D1</t>
  </si>
  <si>
    <t>[37892401,37892653]</t>
  </si>
  <si>
    <t>TCTN1</t>
  </si>
  <si>
    <t>[111051721,111051732]</t>
  </si>
  <si>
    <t>TESC-AS1</t>
  </si>
  <si>
    <t>[117536182,117536537]</t>
  </si>
  <si>
    <t>[35201145,35201948]</t>
  </si>
  <si>
    <t>THEM6</t>
  </si>
  <si>
    <t>TMED3</t>
  </si>
  <si>
    <t>[79603227,79603322]</t>
  </si>
  <si>
    <t>TRAPPC13</t>
  </si>
  <si>
    <t>TRIM67</t>
  </si>
  <si>
    <t>[231298177,231298214]</t>
  </si>
  <si>
    <t>[31765219,31765481]</t>
  </si>
  <si>
    <t>[38420501,38420588]</t>
  </si>
  <si>
    <t>TXNDC17</t>
  </si>
  <si>
    <t>TYW1</t>
  </si>
  <si>
    <t>UBE3B</t>
  </si>
  <si>
    <t>[109915266,109915316]</t>
  </si>
  <si>
    <t>UBE4B</t>
  </si>
  <si>
    <t>[10092594,10092605]</t>
  </si>
  <si>
    <t>[50716270,50716325]</t>
  </si>
  <si>
    <t>UST</t>
  </si>
  <si>
    <t>[149067806,149068027]</t>
  </si>
  <si>
    <t>[21776264,21777154]</t>
  </si>
  <si>
    <t>ZBED6</t>
  </si>
  <si>
    <t>[21203388,21203403]</t>
  </si>
  <si>
    <t>ZNF449</t>
  </si>
  <si>
    <t>[134477607,134478564]</t>
  </si>
  <si>
    <t>ZNF581</t>
  </si>
  <si>
    <t>ZSCAN1</t>
  </si>
  <si>
    <t>[58544738,58544890]</t>
  </si>
  <si>
    <t>ABCD3</t>
  </si>
  <si>
    <t>ACADM</t>
  </si>
  <si>
    <t>ACAN</t>
  </si>
  <si>
    <t>ACBD4</t>
  </si>
  <si>
    <t>ACLY</t>
  </si>
  <si>
    <t>ACTN1-AS1</t>
  </si>
  <si>
    <t>ACY1</t>
  </si>
  <si>
    <t>ADA</t>
  </si>
  <si>
    <t>ADAMTSL2</t>
  </si>
  <si>
    <t>ADRBK2</t>
  </si>
  <si>
    <t>AIMP2</t>
  </si>
  <si>
    <t>AIP</t>
  </si>
  <si>
    <t>AKNA</t>
  </si>
  <si>
    <t>ALLC</t>
  </si>
  <si>
    <t>AMDHD1</t>
  </si>
  <si>
    <t>AMHR2</t>
  </si>
  <si>
    <t>ANKRD12</t>
  </si>
  <si>
    <t>ANKRD22</t>
  </si>
  <si>
    <t>ANKRD35</t>
  </si>
  <si>
    <t>AP1M1</t>
  </si>
  <si>
    <t>AP3M2</t>
  </si>
  <si>
    <t>AP5S1</t>
  </si>
  <si>
    <t>AQP11</t>
  </si>
  <si>
    <t>ARHGAP10</t>
  </si>
  <si>
    <t>ARHGAP17</t>
  </si>
  <si>
    <t>ARHGAP30</t>
  </si>
  <si>
    <t>ARL10</t>
  </si>
  <si>
    <t>ARMC8</t>
  </si>
  <si>
    <t>ARV1</t>
  </si>
  <si>
    <t>ASH2L</t>
  </si>
  <si>
    <t>ATAD3B</t>
  </si>
  <si>
    <t>ATF6</t>
  </si>
  <si>
    <t>ATOH1</t>
  </si>
  <si>
    <t>ATP2A2</t>
  </si>
  <si>
    <t>ATRAID</t>
  </si>
  <si>
    <t>ATRN</t>
  </si>
  <si>
    <t>B3GALT6</t>
  </si>
  <si>
    <t>B3GNT4</t>
  </si>
  <si>
    <t>BANF1</t>
  </si>
  <si>
    <t>BET1L</t>
  </si>
  <si>
    <t>BHLHE23</t>
  </si>
  <si>
    <t>BMI1</t>
  </si>
  <si>
    <t>BNC1</t>
  </si>
  <si>
    <t>BNIP1</t>
  </si>
  <si>
    <t>BNIP2</t>
  </si>
  <si>
    <t>BOLA3-AS1</t>
  </si>
  <si>
    <t>BRCA2</t>
  </si>
  <si>
    <t>BRMS1</t>
  </si>
  <si>
    <t>BSN</t>
  </si>
  <si>
    <t>BTF3L4</t>
  </si>
  <si>
    <t>BYSL</t>
  </si>
  <si>
    <t>C11orf1</t>
  </si>
  <si>
    <t>C16orf71</t>
  </si>
  <si>
    <t>C16orf92</t>
  </si>
  <si>
    <t>C18orf8</t>
  </si>
  <si>
    <t>C19orf67</t>
  </si>
  <si>
    <t>C19orf68</t>
  </si>
  <si>
    <t>C1GALT1C1</t>
  </si>
  <si>
    <t>C1orf21</t>
  </si>
  <si>
    <t>C1orf228</t>
  </si>
  <si>
    <t>C1orf27</t>
  </si>
  <si>
    <t>C4orf48</t>
  </si>
  <si>
    <t>C5orf30</t>
  </si>
  <si>
    <t>C9orf142</t>
  </si>
  <si>
    <t>CACTIN-AS1</t>
  </si>
  <si>
    <t>CALCB</t>
  </si>
  <si>
    <t>CBLN4</t>
  </si>
  <si>
    <t>CCDC115</t>
  </si>
  <si>
    <t>CCDC18</t>
  </si>
  <si>
    <t>CCDC28B</t>
  </si>
  <si>
    <t>CDC37L1</t>
  </si>
  <si>
    <t>CDC73</t>
  </si>
  <si>
    <t>CDCA2</t>
  </si>
  <si>
    <t>CDKN1B</t>
  </si>
  <si>
    <t>CEACAM4</t>
  </si>
  <si>
    <t>CENPBD1P1</t>
  </si>
  <si>
    <t>CEP68</t>
  </si>
  <si>
    <t>CERS1</t>
  </si>
  <si>
    <t>CHD8</t>
  </si>
  <si>
    <t>CLCN3</t>
  </si>
  <si>
    <t>CLCN5</t>
  </si>
  <si>
    <t>CLEC7A</t>
  </si>
  <si>
    <t>CLP1</t>
  </si>
  <si>
    <t>CLTCL1</t>
  </si>
  <si>
    <t>COL4A2-AS2</t>
  </si>
  <si>
    <t>COMMD6</t>
  </si>
  <si>
    <t>COPS6</t>
  </si>
  <si>
    <t>COX20</t>
  </si>
  <si>
    <t>CPB2</t>
  </si>
  <si>
    <t>CPB2-AS1</t>
  </si>
  <si>
    <t>CPNE6</t>
  </si>
  <si>
    <t>CPSF3L</t>
  </si>
  <si>
    <t>CPXCR1</t>
  </si>
  <si>
    <t>CRELD1</t>
  </si>
  <si>
    <t>CSNK1D</t>
  </si>
  <si>
    <t>CTHRC1</t>
  </si>
  <si>
    <t>CTSW</t>
  </si>
  <si>
    <t>CTU2</t>
  </si>
  <si>
    <t>CUEDC2</t>
  </si>
  <si>
    <t>CUTA</t>
  </si>
  <si>
    <t>CXCL12</t>
  </si>
  <si>
    <t>CXorf58</t>
  </si>
  <si>
    <t>CYB5R2</t>
  </si>
  <si>
    <t>CYB5R3</t>
  </si>
  <si>
    <t>CYP26C1</t>
  </si>
  <si>
    <t>CYP27A1</t>
  </si>
  <si>
    <t>CYP4V2</t>
  </si>
  <si>
    <t>DAP3</t>
  </si>
  <si>
    <t>DARS-AS1</t>
  </si>
  <si>
    <t>DAW1</t>
  </si>
  <si>
    <t>DFNB59</t>
  </si>
  <si>
    <t>DGKE</t>
  </si>
  <si>
    <t>DHRS13</t>
  </si>
  <si>
    <t>DHRS4</t>
  </si>
  <si>
    <t>DIO3</t>
  </si>
  <si>
    <t>DKFZP434I0714</t>
  </si>
  <si>
    <t>DLL4</t>
  </si>
  <si>
    <t>DNAH10</t>
  </si>
  <si>
    <t>DNAJA3</t>
  </si>
  <si>
    <t>DOCK5</t>
  </si>
  <si>
    <t>DOCK9-AS2</t>
  </si>
  <si>
    <t>DRAM1</t>
  </si>
  <si>
    <t>DSCAS</t>
  </si>
  <si>
    <t>DSG2</t>
  </si>
  <si>
    <t>EAF1</t>
  </si>
  <si>
    <t>EBLN3</t>
  </si>
  <si>
    <t>EDN1</t>
  </si>
  <si>
    <t>EIF3H</t>
  </si>
  <si>
    <t>ELFN1-AS1</t>
  </si>
  <si>
    <t>EPB41L4A-AS2</t>
  </si>
  <si>
    <t>EPPIN-WFDC6</t>
  </si>
  <si>
    <t>ERBB3</t>
  </si>
  <si>
    <t>ERBIN</t>
  </si>
  <si>
    <t>ESAM</t>
  </si>
  <si>
    <t>EXOSC8</t>
  </si>
  <si>
    <t>EXTL3</t>
  </si>
  <si>
    <t>F2RL1</t>
  </si>
  <si>
    <t>FABP5</t>
  </si>
  <si>
    <t>FAM124A</t>
  </si>
  <si>
    <t>FAM160A1</t>
  </si>
  <si>
    <t>FAM166B</t>
  </si>
  <si>
    <t>FAM201A</t>
  </si>
  <si>
    <t>FAM210B</t>
  </si>
  <si>
    <t>FAM213A</t>
  </si>
  <si>
    <t>FAM213B</t>
  </si>
  <si>
    <t>FAM228B</t>
  </si>
  <si>
    <t>FAM234A</t>
  </si>
  <si>
    <t>FAM72B</t>
  </si>
  <si>
    <t>FAM86B3P</t>
  </si>
  <si>
    <t>FAM92A1</t>
  </si>
  <si>
    <t>FAM9A</t>
  </si>
  <si>
    <t>FANK1</t>
  </si>
  <si>
    <t>FAT4</t>
  </si>
  <si>
    <t>FBRS</t>
  </si>
  <si>
    <t>FBXW4</t>
  </si>
  <si>
    <t>FEM1A</t>
  </si>
  <si>
    <t>FGF18</t>
  </si>
  <si>
    <t>FGFR1OP</t>
  </si>
  <si>
    <t>FKBP10</t>
  </si>
  <si>
    <t>FLYWCH2</t>
  </si>
  <si>
    <t>FOSL2</t>
  </si>
  <si>
    <t>FOXH1</t>
  </si>
  <si>
    <t>FRAS1</t>
  </si>
  <si>
    <t>FRG1BP</t>
  </si>
  <si>
    <t>FRG1DP</t>
  </si>
  <si>
    <t>GABPA</t>
  </si>
  <si>
    <t>GADD45B</t>
  </si>
  <si>
    <t>GAL</t>
  </si>
  <si>
    <t>GALK2</t>
  </si>
  <si>
    <t>GAREM2</t>
  </si>
  <si>
    <t>GAS8</t>
  </si>
  <si>
    <t>GATA2-AS1</t>
  </si>
  <si>
    <t>GCDH</t>
  </si>
  <si>
    <t>GDF1</t>
  </si>
  <si>
    <t>GID8</t>
  </si>
  <si>
    <t>GK</t>
  </si>
  <si>
    <t>GLUD1P3</t>
  </si>
  <si>
    <t>GMPPA</t>
  </si>
  <si>
    <t>GNB1L</t>
  </si>
  <si>
    <t>GNG10</t>
  </si>
  <si>
    <t>GPIHBP1</t>
  </si>
  <si>
    <t>GPR25</t>
  </si>
  <si>
    <t>GPR39</t>
  </si>
  <si>
    <t>GPR6</t>
  </si>
  <si>
    <t>GPS1</t>
  </si>
  <si>
    <t>GPSM2</t>
  </si>
  <si>
    <t>GPX1</t>
  </si>
  <si>
    <t>GRIP1</t>
  </si>
  <si>
    <t>GTF3C6</t>
  </si>
  <si>
    <t>GUF1</t>
  </si>
  <si>
    <t>H19</t>
  </si>
  <si>
    <t>HES1</t>
  </si>
  <si>
    <t>HIST1H2AM</t>
  </si>
  <si>
    <t>HIST1H2BH</t>
  </si>
  <si>
    <t>HIST1H2BO</t>
  </si>
  <si>
    <t>HIST1H3D</t>
  </si>
  <si>
    <t>HIST2H2AB</t>
  </si>
  <si>
    <t>HOXA7</t>
  </si>
  <si>
    <t>HPGDS</t>
  </si>
  <si>
    <t>HRAT92</t>
  </si>
  <si>
    <t>HSD17B12</t>
  </si>
  <si>
    <t>HSD17B14</t>
  </si>
  <si>
    <t>HSF1</t>
  </si>
  <si>
    <t>HSPA2</t>
  </si>
  <si>
    <t>HSPB9</t>
  </si>
  <si>
    <t>ID2</t>
  </si>
  <si>
    <t>IDUA</t>
  </si>
  <si>
    <t>IER2</t>
  </si>
  <si>
    <t>IFNA16</t>
  </si>
  <si>
    <t>IGF2-AS</t>
  </si>
  <si>
    <t>IGSF9</t>
  </si>
  <si>
    <t>IL17RB</t>
  </si>
  <si>
    <t>IMPDH2</t>
  </si>
  <si>
    <t>INCA1</t>
  </si>
  <si>
    <t>INPP5E</t>
  </si>
  <si>
    <t>INVS</t>
  </si>
  <si>
    <t>IPO4</t>
  </si>
  <si>
    <t>ISCA2</t>
  </si>
  <si>
    <t>ISL1</t>
  </si>
  <si>
    <t>ISOC2</t>
  </si>
  <si>
    <t>ITPKB-IT1</t>
  </si>
  <si>
    <t>JAZF1-AS1</t>
  </si>
  <si>
    <t>JHDM1D-AS1</t>
  </si>
  <si>
    <t>JKAMP</t>
  </si>
  <si>
    <t>JUNB</t>
  </si>
  <si>
    <t>KCNA10</t>
  </si>
  <si>
    <t>KCNB2</t>
  </si>
  <si>
    <t>KCNH3</t>
  </si>
  <si>
    <t>KCNK3</t>
  </si>
  <si>
    <t>KCNK7</t>
  </si>
  <si>
    <t>KCNQ1DN</t>
  </si>
  <si>
    <t>KDM4D</t>
  </si>
  <si>
    <t>KLHL32</t>
  </si>
  <si>
    <t>KMT2B</t>
  </si>
  <si>
    <t>KRTAP5-AS1</t>
  </si>
  <si>
    <t>LEKR1</t>
  </si>
  <si>
    <t>LEO1</t>
  </si>
  <si>
    <t>LIN28B</t>
  </si>
  <si>
    <t>LINC00229</t>
  </si>
  <si>
    <t>LINC00266-1</t>
  </si>
  <si>
    <t>LINC00336</t>
  </si>
  <si>
    <t>LINC00445</t>
  </si>
  <si>
    <t>LINC00460</t>
  </si>
  <si>
    <t>LINC00599</t>
  </si>
  <si>
    <t>LINC00667</t>
  </si>
  <si>
    <t>LINC01007</t>
  </si>
  <si>
    <t>LINC01098</t>
  </si>
  <si>
    <t>LINC01144</t>
  </si>
  <si>
    <t>LINC01220</t>
  </si>
  <si>
    <t>LINC01521</t>
  </si>
  <si>
    <t>LMLN</t>
  </si>
  <si>
    <t>LNP1</t>
  </si>
  <si>
    <t>LOC100288162</t>
  </si>
  <si>
    <t>LOC100288254</t>
  </si>
  <si>
    <t>LOC100506082</t>
  </si>
  <si>
    <t>LOC100506127</t>
  </si>
  <si>
    <t>LOC100506476</t>
  </si>
  <si>
    <t>LOC100507283</t>
  </si>
  <si>
    <t>LOC101060389</t>
  </si>
  <si>
    <t>LOC101926948</t>
  </si>
  <si>
    <t>LOC101927062</t>
  </si>
  <si>
    <t>LOC101927502</t>
  </si>
  <si>
    <t>LOC101927746</t>
  </si>
  <si>
    <t>LOC101928068</t>
  </si>
  <si>
    <t>LOC101928226</t>
  </si>
  <si>
    <t>LOC101928386</t>
  </si>
  <si>
    <t>LOC101928880</t>
  </si>
  <si>
    <t>LOC101929054</t>
  </si>
  <si>
    <t>LOC101929076</t>
  </si>
  <si>
    <t>LOC101929229</t>
  </si>
  <si>
    <t>LOC101929592</t>
  </si>
  <si>
    <t>LOC101929626</t>
  </si>
  <si>
    <t>LOC101929715</t>
  </si>
  <si>
    <t>LOC101929719</t>
  </si>
  <si>
    <t>LOC102723672</t>
  </si>
  <si>
    <t>LOC102723766</t>
  </si>
  <si>
    <t>LOC102724323</t>
  </si>
  <si>
    <t>LOC105369192</t>
  </si>
  <si>
    <t>LOC105370333</t>
  </si>
  <si>
    <t>LOC105372582</t>
  </si>
  <si>
    <t>LOC105373051</t>
  </si>
  <si>
    <t>LOC105378269</t>
  </si>
  <si>
    <t>LOC148413</t>
  </si>
  <si>
    <t>LOC283585</t>
  </si>
  <si>
    <t>LOC284865</t>
  </si>
  <si>
    <t>LOC286083</t>
  </si>
  <si>
    <t>LOC440700</t>
  </si>
  <si>
    <t>LOC643355</t>
  </si>
  <si>
    <t>LOC731157</t>
  </si>
  <si>
    <t>LOC93622</t>
  </si>
  <si>
    <t>LRRC36</t>
  </si>
  <si>
    <t>LRRC63</t>
  </si>
  <si>
    <t>LRSAM1</t>
  </si>
  <si>
    <t>MAP3K3</t>
  </si>
  <si>
    <t>MARS2</t>
  </si>
  <si>
    <t>MCPH1</t>
  </si>
  <si>
    <t>MDK</t>
  </si>
  <si>
    <t>MDP1</t>
  </si>
  <si>
    <t>MED30</t>
  </si>
  <si>
    <t>MEGF8</t>
  </si>
  <si>
    <t>MET</t>
  </si>
  <si>
    <t>METRN</t>
  </si>
  <si>
    <t>MFSD2B</t>
  </si>
  <si>
    <t>MGAT3</t>
  </si>
  <si>
    <t>MGEA5</t>
  </si>
  <si>
    <t>MIR124-2</t>
  </si>
  <si>
    <t>MIR1247</t>
  </si>
  <si>
    <t>MIR1282</t>
  </si>
  <si>
    <t>MIR129-2</t>
  </si>
  <si>
    <t>MIR1323</t>
  </si>
  <si>
    <t>MIR141</t>
  </si>
  <si>
    <t>MIR1915</t>
  </si>
  <si>
    <t>MIR193B</t>
  </si>
  <si>
    <t>MIR200A</t>
  </si>
  <si>
    <t>MIR200C</t>
  </si>
  <si>
    <t>MIR219A2</t>
  </si>
  <si>
    <t>MIR219B</t>
  </si>
  <si>
    <t>MIR26B</t>
  </si>
  <si>
    <t>MIR3124</t>
  </si>
  <si>
    <t>MIR3190</t>
  </si>
  <si>
    <t>MIR3191</t>
  </si>
  <si>
    <t>MIR3196</t>
  </si>
  <si>
    <t>MIR3652</t>
  </si>
  <si>
    <t>MIR3678</t>
  </si>
  <si>
    <t>MIR373</t>
  </si>
  <si>
    <t>MIR3908</t>
  </si>
  <si>
    <t>MIR3940</t>
  </si>
  <si>
    <t>MIR429</t>
  </si>
  <si>
    <t>MIR4453</t>
  </si>
  <si>
    <t>MIR449A</t>
  </si>
  <si>
    <t>MIR449B</t>
  </si>
  <si>
    <t>MIR4535</t>
  </si>
  <si>
    <t>MIR4683</t>
  </si>
  <si>
    <t>MIR483</t>
  </si>
  <si>
    <t>MIR512-1</t>
  </si>
  <si>
    <t>MIR512-2</t>
  </si>
  <si>
    <t>MIR5190</t>
  </si>
  <si>
    <t>MIR543</t>
  </si>
  <si>
    <t>MIR548AW</t>
  </si>
  <si>
    <t>MIR564</t>
  </si>
  <si>
    <t>MIR5680</t>
  </si>
  <si>
    <t>MIR5787</t>
  </si>
  <si>
    <t>MIR596</t>
  </si>
  <si>
    <t>MIR6511A1</t>
  </si>
  <si>
    <t>MIR6511A2</t>
  </si>
  <si>
    <t>MIR6511A3</t>
  </si>
  <si>
    <t>MIR6511A4</t>
  </si>
  <si>
    <t>MIR675</t>
  </si>
  <si>
    <t>MIR6792</t>
  </si>
  <si>
    <t>MIR6821</t>
  </si>
  <si>
    <t>MIR6867</t>
  </si>
  <si>
    <t>MIR6869</t>
  </si>
  <si>
    <t>MIR6877</t>
  </si>
  <si>
    <t>MIR6892</t>
  </si>
  <si>
    <t>MIR762</t>
  </si>
  <si>
    <t>MME</t>
  </si>
  <si>
    <t>MMP23A</t>
  </si>
  <si>
    <t>MOB1B</t>
  </si>
  <si>
    <t>MOCS3</t>
  </si>
  <si>
    <t>MPDU1</t>
  </si>
  <si>
    <t>MPP4</t>
  </si>
  <si>
    <t>MROH5</t>
  </si>
  <si>
    <t>MRPL10</t>
  </si>
  <si>
    <t>MRPL2</t>
  </si>
  <si>
    <t>MRPS2</t>
  </si>
  <si>
    <t>MUTYH</t>
  </si>
  <si>
    <t>MXD3</t>
  </si>
  <si>
    <t>MYL6B</t>
  </si>
  <si>
    <t>MYNN</t>
  </si>
  <si>
    <t>MZT2B</t>
  </si>
  <si>
    <t>NAA30</t>
  </si>
  <si>
    <t>NAB1</t>
  </si>
  <si>
    <t>NCRUPAR</t>
  </si>
  <si>
    <t>NDST3</t>
  </si>
  <si>
    <t>NDUFAF4P1</t>
  </si>
  <si>
    <t>NEDD8-MDP1</t>
  </si>
  <si>
    <t>NEUROD4</t>
  </si>
  <si>
    <t>NIPBL</t>
  </si>
  <si>
    <t>NIPSNAP1</t>
  </si>
  <si>
    <t>NKX2-1</t>
  </si>
  <si>
    <t>NKX2-2</t>
  </si>
  <si>
    <t>NOC4L</t>
  </si>
  <si>
    <t>NRADDP</t>
  </si>
  <si>
    <t>NRARP</t>
  </si>
  <si>
    <t>NUB1</t>
  </si>
  <si>
    <t>NWD2</t>
  </si>
  <si>
    <t>OFD1</t>
  </si>
  <si>
    <t>OGFRL1</t>
  </si>
  <si>
    <t>OR52R1</t>
  </si>
  <si>
    <t>PAIP2</t>
  </si>
  <si>
    <t>PAK1IP1</t>
  </si>
  <si>
    <t>PAK4</t>
  </si>
  <si>
    <t>PARP16</t>
  </si>
  <si>
    <t>PARP2</t>
  </si>
  <si>
    <t>PAX9</t>
  </si>
  <si>
    <t>PCSK9</t>
  </si>
  <si>
    <t>PDE12</t>
  </si>
  <si>
    <t>PDE8A</t>
  </si>
  <si>
    <t>PDIA4</t>
  </si>
  <si>
    <t>PER1</t>
  </si>
  <si>
    <t>PFKFB2</t>
  </si>
  <si>
    <t>PGLS</t>
  </si>
  <si>
    <t>PGM1</t>
  </si>
  <si>
    <t>PHB2</t>
  </si>
  <si>
    <t>PHF2</t>
  </si>
  <si>
    <t>PIGW</t>
  </si>
  <si>
    <t>PIH1D3</t>
  </si>
  <si>
    <t>PIKFYVE</t>
  </si>
  <si>
    <t>PIN4</t>
  </si>
  <si>
    <t>PLCB4</t>
  </si>
  <si>
    <t>PLEKHA4</t>
  </si>
  <si>
    <t>PLEKHF1</t>
  </si>
  <si>
    <t>POLR2B</t>
  </si>
  <si>
    <t>POM121L8P</t>
  </si>
  <si>
    <t>POU3F3</t>
  </si>
  <si>
    <t>POU4F2</t>
  </si>
  <si>
    <t>PPM1L</t>
  </si>
  <si>
    <t>PPP1R37</t>
  </si>
  <si>
    <t>PPP4R1-AS1</t>
  </si>
  <si>
    <t>PRKCE</t>
  </si>
  <si>
    <t>PRMT1</t>
  </si>
  <si>
    <t>PRR13</t>
  </si>
  <si>
    <t>PRR14</t>
  </si>
  <si>
    <t>PRRT2</t>
  </si>
  <si>
    <t>PRSS12</t>
  </si>
  <si>
    <t>PSAT1</t>
  </si>
  <si>
    <t>PSENEN</t>
  </si>
  <si>
    <t>PSMA5</t>
  </si>
  <si>
    <t>PSMG2</t>
  </si>
  <si>
    <t>PTGER4</t>
  </si>
  <si>
    <t>PTGS1</t>
  </si>
  <si>
    <t>PWAR4</t>
  </si>
  <si>
    <t>PYDC1</t>
  </si>
  <si>
    <t>R3HDM1</t>
  </si>
  <si>
    <t>RAB38</t>
  </si>
  <si>
    <t>RABEP1</t>
  </si>
  <si>
    <t>RADIL</t>
  </si>
  <si>
    <t>RAI14</t>
  </si>
  <si>
    <t>RAMP2</t>
  </si>
  <si>
    <t>RANGRF</t>
  </si>
  <si>
    <t>RAP2A</t>
  </si>
  <si>
    <t>RASAL2-AS1</t>
  </si>
  <si>
    <t>RASSF1</t>
  </si>
  <si>
    <t>RBM14</t>
  </si>
  <si>
    <t>RBM14-RBM4</t>
  </si>
  <si>
    <t>RCSD1</t>
  </si>
  <si>
    <t>RDH11</t>
  </si>
  <si>
    <t>RELA</t>
  </si>
  <si>
    <t>REPS2</t>
  </si>
  <si>
    <t>REXO1L2P</t>
  </si>
  <si>
    <t>RFC5</t>
  </si>
  <si>
    <t>RHOA</t>
  </si>
  <si>
    <t>RHPN1</t>
  </si>
  <si>
    <t>RLTPR</t>
  </si>
  <si>
    <t>RMI1</t>
  </si>
  <si>
    <t>RMND5B</t>
  </si>
  <si>
    <t>RND1</t>
  </si>
  <si>
    <t>RNU6ATAC</t>
  </si>
  <si>
    <t>RORB</t>
  </si>
  <si>
    <t>RPL21</t>
  </si>
  <si>
    <t>RPL21P28</t>
  </si>
  <si>
    <t>RPL26</t>
  </si>
  <si>
    <t>RPL3L</t>
  </si>
  <si>
    <t>RPS6KA4</t>
  </si>
  <si>
    <t>RPS6KB1</t>
  </si>
  <si>
    <t>RRNAD1</t>
  </si>
  <si>
    <t>S100PBP</t>
  </si>
  <si>
    <t>S1PR1</t>
  </si>
  <si>
    <t>S1PR3</t>
  </si>
  <si>
    <t>SAC3D1</t>
  </si>
  <si>
    <t>SAMD15</t>
  </si>
  <si>
    <t>SAXO2</t>
  </si>
  <si>
    <t>SCARNA4</t>
  </si>
  <si>
    <t>SDCCAG8</t>
  </si>
  <si>
    <t>SENCR</t>
  </si>
  <si>
    <t>SENP2</t>
  </si>
  <si>
    <t>SENP3</t>
  </si>
  <si>
    <t>SEPT7-AS1</t>
  </si>
  <si>
    <t>SERHL2</t>
  </si>
  <si>
    <t>SERINC4</t>
  </si>
  <si>
    <t>SETD5</t>
  </si>
  <si>
    <t>SETD6</t>
  </si>
  <si>
    <t>SETX</t>
  </si>
  <si>
    <t>SGCB</t>
  </si>
  <si>
    <t>SH2D6</t>
  </si>
  <si>
    <t>SHISA5</t>
  </si>
  <si>
    <t>SHOC2</t>
  </si>
  <si>
    <t>SIK2</t>
  </si>
  <si>
    <t>SLC16A1-AS1</t>
  </si>
  <si>
    <t>SLC22A11</t>
  </si>
  <si>
    <t>SLC22A31</t>
  </si>
  <si>
    <t>SLC24A1</t>
  </si>
  <si>
    <t>SLC2A4</t>
  </si>
  <si>
    <t>SLC30A2</t>
  </si>
  <si>
    <t>SLC35G1</t>
  </si>
  <si>
    <t>SLC48A1</t>
  </si>
  <si>
    <t>SLC5A5</t>
  </si>
  <si>
    <t>SLCO3A1</t>
  </si>
  <si>
    <t>SNAP25</t>
  </si>
  <si>
    <t>SNAR-A10</t>
  </si>
  <si>
    <t>SNAR-A11</t>
  </si>
  <si>
    <t>SNAR-A14</t>
  </si>
  <si>
    <t>SNAR-A3</t>
  </si>
  <si>
    <t>SNAR-A4</t>
  </si>
  <si>
    <t>SNAR-A5</t>
  </si>
  <si>
    <t>SNAR-A6</t>
  </si>
  <si>
    <t>SNAR-A7</t>
  </si>
  <si>
    <t>SNAR-A8</t>
  </si>
  <si>
    <t>SNAR-A9</t>
  </si>
  <si>
    <t>SNHG8</t>
  </si>
  <si>
    <t>SNORA15</t>
  </si>
  <si>
    <t>SNORA24</t>
  </si>
  <si>
    <t>SNORA3A</t>
  </si>
  <si>
    <t>SNORA99</t>
  </si>
  <si>
    <t>SNORD115-2</t>
  </si>
  <si>
    <t>SNORD115-23</t>
  </si>
  <si>
    <t>SNORD116-28</t>
  </si>
  <si>
    <t>SNORD2</t>
  </si>
  <si>
    <t>SNORD43</t>
  </si>
  <si>
    <t>SNRPB2</t>
  </si>
  <si>
    <t>SNX1</t>
  </si>
  <si>
    <t>SNX11</t>
  </si>
  <si>
    <t>SNX15</t>
  </si>
  <si>
    <t>SNX22</t>
  </si>
  <si>
    <t>SOX7</t>
  </si>
  <si>
    <t>SP140L</t>
  </si>
  <si>
    <t>SPAST</t>
  </si>
  <si>
    <t>SPDYA</t>
  </si>
  <si>
    <t>SPIRE2</t>
  </si>
  <si>
    <t>SPOCD1</t>
  </si>
  <si>
    <t>SPPL2B</t>
  </si>
  <si>
    <t>SRMS</t>
  </si>
  <si>
    <t>SRSF12</t>
  </si>
  <si>
    <t>SRSF3</t>
  </si>
  <si>
    <t>SSR2</t>
  </si>
  <si>
    <t>STKLD1</t>
  </si>
  <si>
    <t>STMND1</t>
  </si>
  <si>
    <t>SUFU</t>
  </si>
  <si>
    <t>SULT1A2</t>
  </si>
  <si>
    <t>SUZ12P1</t>
  </si>
  <si>
    <t>SYK</t>
  </si>
  <si>
    <t>SYNE2</t>
  </si>
  <si>
    <t>SYT5</t>
  </si>
  <si>
    <t>TAAR1</t>
  </si>
  <si>
    <t>TAF1A</t>
  </si>
  <si>
    <t>TAF6L</t>
  </si>
  <si>
    <t>TANGO2</t>
  </si>
  <si>
    <t>TBC1D3</t>
  </si>
  <si>
    <t>TBC1D3C</t>
  </si>
  <si>
    <t>TBC1D3E</t>
  </si>
  <si>
    <t>TBC1D3F</t>
  </si>
  <si>
    <t>TBC1D3G</t>
  </si>
  <si>
    <t>TBC1D3H</t>
  </si>
  <si>
    <t>TBC1D3I</t>
  </si>
  <si>
    <t>TBC1D3K</t>
  </si>
  <si>
    <t>TBC1D3L</t>
  </si>
  <si>
    <t>TBKBP1</t>
  </si>
  <si>
    <t>TBXAS1</t>
  </si>
  <si>
    <t>TCP11L2</t>
  </si>
  <si>
    <t>TEX29</t>
  </si>
  <si>
    <t>THRA</t>
  </si>
  <si>
    <t>TIGD5</t>
  </si>
  <si>
    <t>TM6SF2</t>
  </si>
  <si>
    <t>TMCC1-AS1</t>
  </si>
  <si>
    <t>TMEM102</t>
  </si>
  <si>
    <t>TMEM126B</t>
  </si>
  <si>
    <t>TMEM177</t>
  </si>
  <si>
    <t>TMEM187</t>
  </si>
  <si>
    <t>TMEM208</t>
  </si>
  <si>
    <t>TMEM38A</t>
  </si>
  <si>
    <t>TMEM42</t>
  </si>
  <si>
    <t>TMEM63C</t>
  </si>
  <si>
    <t>TMEM80</t>
  </si>
  <si>
    <t>TMUB1</t>
  </si>
  <si>
    <t>TNFRSF12A</t>
  </si>
  <si>
    <t>TP53I3</t>
  </si>
  <si>
    <t>TP53INP2</t>
  </si>
  <si>
    <t>TP73</t>
  </si>
  <si>
    <t>TPP1</t>
  </si>
  <si>
    <t>TPP2</t>
  </si>
  <si>
    <t>TPTE</t>
  </si>
  <si>
    <t>TRIM41</t>
  </si>
  <si>
    <t>TRMT10C</t>
  </si>
  <si>
    <t>TSNAXIP1</t>
  </si>
  <si>
    <t>TTC21A</t>
  </si>
  <si>
    <t>TTC27</t>
  </si>
  <si>
    <t>TTC4</t>
  </si>
  <si>
    <t>TTC9C</t>
  </si>
  <si>
    <t>TXN2</t>
  </si>
  <si>
    <t>TXNDC16</t>
  </si>
  <si>
    <t>UBA52</t>
  </si>
  <si>
    <t>UBA6-AS1</t>
  </si>
  <si>
    <t>UBE2E2</t>
  </si>
  <si>
    <t>ULBP2</t>
  </si>
  <si>
    <t>UROD</t>
  </si>
  <si>
    <t>USB1</t>
  </si>
  <si>
    <t>USP17L4</t>
  </si>
  <si>
    <t>USP3</t>
  </si>
  <si>
    <t>USP38</t>
  </si>
  <si>
    <t>USP5</t>
  </si>
  <si>
    <t>UTP18</t>
  </si>
  <si>
    <t>VMAC</t>
  </si>
  <si>
    <t>VMP1</t>
  </si>
  <si>
    <t>VSTM2B</t>
  </si>
  <si>
    <t>WDFY2</t>
  </si>
  <si>
    <t>WDR6</t>
  </si>
  <si>
    <t>WDR83OS</t>
  </si>
  <si>
    <t>WHSC1</t>
  </si>
  <si>
    <t>WT1-AS</t>
  </si>
  <si>
    <t>WWP1</t>
  </si>
  <si>
    <t>YEATS4</t>
  </si>
  <si>
    <t>YIPF2</t>
  </si>
  <si>
    <t>YIPF3</t>
  </si>
  <si>
    <t>YPEL3</t>
  </si>
  <si>
    <t>ZBED2</t>
  </si>
  <si>
    <t>ZBTB11-AS1</t>
  </si>
  <si>
    <t>ZDHHC14</t>
  </si>
  <si>
    <t>ZDHHC19</t>
  </si>
  <si>
    <t>ZDHHC8P1</t>
  </si>
  <si>
    <t>ZFYVE27</t>
  </si>
  <si>
    <t>ZIK1</t>
  </si>
  <si>
    <t>ZNF140</t>
  </si>
  <si>
    <t>ZNF165</t>
  </si>
  <si>
    <t>ZNF180</t>
  </si>
  <si>
    <t>ZNF185</t>
  </si>
  <si>
    <t>ZNF273</t>
  </si>
  <si>
    <t>ZNF292</t>
  </si>
  <si>
    <t>ZNF469</t>
  </si>
  <si>
    <t>ZNF488</t>
  </si>
  <si>
    <t>ZNF555</t>
  </si>
  <si>
    <t>ZNF660</t>
  </si>
  <si>
    <t>ZNF667-AS1</t>
  </si>
  <si>
    <t>ZNF726</t>
  </si>
  <si>
    <t>ZNF74</t>
  </si>
  <si>
    <t>ZNF84</t>
  </si>
  <si>
    <t>ZRSR2</t>
  </si>
  <si>
    <t>Diff Meth CpG Sites for V852 Genes in Promoter Regions</t>
  </si>
  <si>
    <t>Relative Position in Promoter of Diff Meth CpG Sites</t>
  </si>
  <si>
    <t>Data for Graph        (see right)</t>
  </si>
  <si>
    <t>1 excel cell = 20 base pairs</t>
  </si>
  <si>
    <t>1 CpG site in 20 bp</t>
  </si>
  <si>
    <t>2 CpG Sites in 20 bp</t>
  </si>
  <si>
    <t>3 CpG Sites in 20 bp</t>
  </si>
  <si>
    <t>4+ CpG Sites in 20 bp</t>
  </si>
  <si>
    <t>DMRs</t>
  </si>
  <si>
    <t>All CpGs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</si>
</sst>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NumberFormat="1" applyFill="1" applyBorder="1" applyAlignment="1"/>
    <xf numFmtId="0" fontId="0" fillId="0" borderId="0" xfId="0" applyFill="1" applyBorder="1" applyAlignment="1"/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NumberForma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  <xf numFmtId="49" fontId="0" fillId="0" borderId="0" xfId="0" applyNumberFormat="1"/>
    <xf numFmtId="1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3" fillId="5" borderId="0" xfId="0" applyFont="1" applyFill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Fill="1" applyBorder="1"/>
    <xf numFmtId="0" fontId="0" fillId="0" borderId="11" xfId="0" applyBorder="1"/>
    <xf numFmtId="0" fontId="0" fillId="0" borderId="10" xfId="0" applyBorder="1"/>
    <xf numFmtId="0" fontId="0" fillId="0" borderId="11" xfId="0" applyFill="1" applyBorder="1"/>
    <xf numFmtId="0" fontId="0" fillId="2" borderId="10" xfId="0" applyFill="1" applyBorder="1"/>
    <xf numFmtId="0" fontId="0" fillId="2" borderId="11" xfId="0" applyFill="1" applyBorder="1"/>
    <xf numFmtId="0" fontId="0" fillId="3" borderId="10" xfId="0" applyFill="1" applyBorder="1"/>
    <xf numFmtId="0" fontId="0" fillId="6" borderId="11" xfId="0" applyFill="1" applyBorder="1"/>
    <xf numFmtId="0" fontId="0" fillId="3" borderId="11" xfId="0" applyFill="1" applyBorder="1"/>
    <xf numFmtId="0" fontId="0" fillId="6" borderId="10" xfId="0" applyFill="1" applyBorder="1"/>
    <xf numFmtId="0" fontId="0" fillId="7" borderId="11" xfId="0" applyFill="1" applyBorder="1"/>
    <xf numFmtId="0" fontId="0" fillId="0" borderId="12" xfId="0" applyBorder="1"/>
    <xf numFmtId="0" fontId="0" fillId="5" borderId="10" xfId="0" applyFill="1" applyBorder="1"/>
    <xf numFmtId="0" fontId="1" fillId="6" borderId="11" xfId="0" applyFont="1" applyFill="1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1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Change in Methylation of CpG Sites on All Chromosomes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'Methylation Distribution'!$B$32:$B$58</c:f>
              <c:numCache>
                <c:formatCode>General</c:formatCode>
                <c:ptCount val="27"/>
                <c:pt idx="0">
                  <c:v>-0.65</c:v>
                </c:pt>
                <c:pt idx="1">
                  <c:v>-0.6</c:v>
                </c:pt>
                <c:pt idx="2">
                  <c:v>-0.55000000000000004</c:v>
                </c:pt>
                <c:pt idx="3">
                  <c:v>-0.5</c:v>
                </c:pt>
                <c:pt idx="4">
                  <c:v>-0.45</c:v>
                </c:pt>
                <c:pt idx="5">
                  <c:v>-0.4</c:v>
                </c:pt>
                <c:pt idx="6">
                  <c:v>-0.35</c:v>
                </c:pt>
                <c:pt idx="7">
                  <c:v>-0.3</c:v>
                </c:pt>
                <c:pt idx="8">
                  <c:v>-0.25</c:v>
                </c:pt>
                <c:pt idx="9">
                  <c:v>-0.2</c:v>
                </c:pt>
                <c:pt idx="10">
                  <c:v>-0.15</c:v>
                </c:pt>
                <c:pt idx="11">
                  <c:v>-0.1</c:v>
                </c:pt>
                <c:pt idx="12">
                  <c:v>-0.05</c:v>
                </c:pt>
                <c:pt idx="13">
                  <c:v>0</c:v>
                </c:pt>
                <c:pt idx="14">
                  <c:v>0.05</c:v>
                </c:pt>
                <c:pt idx="15">
                  <c:v>0.1</c:v>
                </c:pt>
                <c:pt idx="16">
                  <c:v>0.15</c:v>
                </c:pt>
                <c:pt idx="17">
                  <c:v>0.2</c:v>
                </c:pt>
                <c:pt idx="18">
                  <c:v>0.25</c:v>
                </c:pt>
                <c:pt idx="19">
                  <c:v>0.3</c:v>
                </c:pt>
                <c:pt idx="20">
                  <c:v>0.35</c:v>
                </c:pt>
                <c:pt idx="21">
                  <c:v>0.4</c:v>
                </c:pt>
                <c:pt idx="22">
                  <c:v>0.45</c:v>
                </c:pt>
                <c:pt idx="23">
                  <c:v>0.5</c:v>
                </c:pt>
                <c:pt idx="24">
                  <c:v>0.55000000000000004</c:v>
                </c:pt>
                <c:pt idx="25">
                  <c:v>0.6</c:v>
                </c:pt>
                <c:pt idx="26">
                  <c:v>0.65</c:v>
                </c:pt>
              </c:numCache>
            </c:numRef>
          </c:cat>
          <c:val>
            <c:numRef>
              <c:f>'Methylation Distribution'!$D$32:$D$58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3.9999999999999982</c:v>
                </c:pt>
                <c:pt idx="7">
                  <c:v>23.999999999999989</c:v>
                </c:pt>
                <c:pt idx="8">
                  <c:v>109</c:v>
                </c:pt>
                <c:pt idx="9">
                  <c:v>529.00000000000011</c:v>
                </c:pt>
                <c:pt idx="10">
                  <c:v>2178.9999999999991</c:v>
                </c:pt>
                <c:pt idx="11">
                  <c:v>10108.999999999995</c:v>
                </c:pt>
                <c:pt idx="12">
                  <c:v>55137.999999999971</c:v>
                </c:pt>
                <c:pt idx="13">
                  <c:v>500294</c:v>
                </c:pt>
                <c:pt idx="14">
                  <c:v>725692.00000000023</c:v>
                </c:pt>
                <c:pt idx="15">
                  <c:v>358270.99999999988</c:v>
                </c:pt>
                <c:pt idx="16">
                  <c:v>367597.00000000012</c:v>
                </c:pt>
                <c:pt idx="17">
                  <c:v>287047.00000000017</c:v>
                </c:pt>
                <c:pt idx="18">
                  <c:v>136010</c:v>
                </c:pt>
                <c:pt idx="19">
                  <c:v>45922.000000000015</c:v>
                </c:pt>
                <c:pt idx="20">
                  <c:v>12909.000000000005</c:v>
                </c:pt>
                <c:pt idx="21">
                  <c:v>3346.0000000000018</c:v>
                </c:pt>
                <c:pt idx="22">
                  <c:v>822.00000000000045</c:v>
                </c:pt>
                <c:pt idx="23">
                  <c:v>167</c:v>
                </c:pt>
                <c:pt idx="24">
                  <c:v>27.999999999999993</c:v>
                </c:pt>
                <c:pt idx="25">
                  <c:v>0.99999999999999645</c:v>
                </c:pt>
                <c:pt idx="2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D-4675-8CDA-C9086D3CD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7"/>
        <c:overlap val="-27"/>
        <c:axId val="581298032"/>
        <c:axId val="581293112"/>
      </c:barChart>
      <c:catAx>
        <c:axId val="5812980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Change</a:t>
                </a:r>
                <a:r>
                  <a:rPr lang="en-US" baseline="0"/>
                  <a:t> in methylation (Upper Value)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293112"/>
        <c:crosses val="autoZero"/>
        <c:auto val="1"/>
        <c:lblAlgn val="ctr"/>
        <c:lblOffset val="100"/>
        <c:noMultiLvlLbl val="0"/>
      </c:catAx>
      <c:valAx>
        <c:axId val="581293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CpG Sites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1298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Genes in V852 with 10+</a:t>
            </a:r>
            <a:r>
              <a:rPr lang="en-US" baseline="0"/>
              <a:t> CpG Sites </a:t>
            </a:r>
          </a:p>
          <a:p>
            <a:pPr>
              <a:defRPr/>
            </a:pPr>
            <a:r>
              <a:rPr lang="en-US" baseline="0"/>
              <a:t>in Promoter Regions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'Top Genes DM Visual'!$N$3:$N$8</c:f>
              <c:strCache>
                <c:ptCount val="6"/>
                <c:pt idx="0">
                  <c:v>FTSJ2</c:v>
                </c:pt>
                <c:pt idx="1">
                  <c:v>HTT</c:v>
                </c:pt>
                <c:pt idx="2">
                  <c:v>PLEKHF2</c:v>
                </c:pt>
                <c:pt idx="3">
                  <c:v>NECAB2</c:v>
                </c:pt>
                <c:pt idx="4">
                  <c:v>PRR7</c:v>
                </c:pt>
                <c:pt idx="5">
                  <c:v>SMAD6</c:v>
                </c:pt>
              </c:strCache>
            </c:strRef>
          </c:cat>
          <c:val>
            <c:numRef>
              <c:f>'Top Genes DM Visual'!$M$3:$M$8</c:f>
              <c:numCache>
                <c:formatCode>General</c:formatCode>
                <c:ptCount val="6"/>
                <c:pt idx="0">
                  <c:v>14</c:v>
                </c:pt>
                <c:pt idx="1">
                  <c:v>13</c:v>
                </c:pt>
                <c:pt idx="2">
                  <c:v>11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C4-48EA-ABD3-F18CDBD69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2278608"/>
        <c:axId val="532279392"/>
      </c:barChart>
      <c:catAx>
        <c:axId val="53227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279392"/>
        <c:crosses val="autoZero"/>
        <c:auto val="1"/>
        <c:lblAlgn val="ctr"/>
        <c:lblOffset val="100"/>
        <c:noMultiLvlLbl val="0"/>
      </c:catAx>
      <c:valAx>
        <c:axId val="53227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CpG Sites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22786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508157</xdr:colOff>
      <xdr:row>31</xdr:row>
      <xdr:rowOff>95725</xdr:rowOff>
    </xdr:from>
    <xdr:to>
      <xdr:col>17</xdr:col>
      <xdr:colOff>405764</xdr:colOff>
      <xdr:row>52</xdr:row>
      <xdr:rowOff>26669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145256</xdr:colOff>
      <xdr:row>0</xdr:row>
      <xdr:rowOff>59531</xdr:rowOff>
    </xdr:from>
    <xdr:to>
      <xdr:col>21</xdr:col>
      <xdr:colOff>183356</xdr:colOff>
      <xdr:row>15</xdr:row>
      <xdr:rowOff>88106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i%20Somasundaram/Documents/Khalil%20Lab%20Research/Khalil%20Lab%20various/Promoter%20V852%20Methylation%20Distribu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maps &amp; Diff Meth Data"/>
      <sheetName val="All CpG Site Data"/>
    </sheetNames>
    <sheetDataSet>
      <sheetData sheetId="0">
        <row r="3">
          <cell r="M3">
            <v>14</v>
          </cell>
          <cell r="N3" t="str">
            <v>FTSJ2</v>
          </cell>
        </row>
        <row r="4">
          <cell r="M4">
            <v>13</v>
          </cell>
          <cell r="N4" t="str">
            <v>HTT</v>
          </cell>
        </row>
        <row r="5">
          <cell r="M5">
            <v>11</v>
          </cell>
          <cell r="N5" t="str">
            <v>PLEKHF2</v>
          </cell>
        </row>
        <row r="6">
          <cell r="M6">
            <v>10</v>
          </cell>
          <cell r="N6" t="str">
            <v>NECAB2</v>
          </cell>
        </row>
        <row r="7">
          <cell r="M7">
            <v>10</v>
          </cell>
          <cell r="N7" t="str">
            <v>PRR7</v>
          </cell>
        </row>
        <row r="8">
          <cell r="M8">
            <v>8</v>
          </cell>
          <cell r="N8" t="str">
            <v>SMAD6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8"/>
  <sheetViews>
    <sheetView topLeftCell="A26" workbookViewId="0">
      <selection activeCell="K6" sqref="K6"/>
    </sheetView>
  </sheetViews>
  <sheetFormatPr defaultRowHeight="14.4" x14ac:dyDescent="0.3"/>
  <sheetData>
    <row r="1" spans="1:48" x14ac:dyDescent="0.3">
      <c r="A1">
        <v>-0.65</v>
      </c>
      <c r="C1">
        <v>-0.65</v>
      </c>
      <c r="E1">
        <v>-0.65</v>
      </c>
      <c r="G1">
        <v>-0.65</v>
      </c>
      <c r="I1">
        <v>-0.65</v>
      </c>
      <c r="K1">
        <v>-0.65</v>
      </c>
      <c r="M1">
        <v>-0.65</v>
      </c>
      <c r="O1">
        <v>-0.65</v>
      </c>
      <c r="Q1">
        <v>-0.65</v>
      </c>
      <c r="S1">
        <v>-0.65</v>
      </c>
      <c r="U1">
        <v>-0.65</v>
      </c>
      <c r="W1">
        <v>-0.65</v>
      </c>
      <c r="Y1">
        <v>-0.65</v>
      </c>
      <c r="AA1">
        <v>-0.65</v>
      </c>
      <c r="AC1">
        <v>-0.65</v>
      </c>
      <c r="AE1">
        <v>-0.65</v>
      </c>
      <c r="AG1">
        <v>-0.65</v>
      </c>
      <c r="AI1">
        <v>-0.65</v>
      </c>
      <c r="AK1">
        <v>-0.65</v>
      </c>
      <c r="AM1">
        <v>-0.65</v>
      </c>
      <c r="AO1">
        <v>-0.65</v>
      </c>
      <c r="AQ1">
        <v>-0.65</v>
      </c>
      <c r="AS1">
        <v>-0.65</v>
      </c>
      <c r="AU1">
        <v>-0.65</v>
      </c>
    </row>
    <row r="2" spans="1:48" x14ac:dyDescent="0.3">
      <c r="A2">
        <v>-0.6</v>
      </c>
      <c r="C2">
        <v>-0.6</v>
      </c>
      <c r="E2">
        <v>-0.6</v>
      </c>
      <c r="G2">
        <v>-0.6</v>
      </c>
      <c r="I2">
        <v>-0.6</v>
      </c>
      <c r="K2">
        <v>-0.6</v>
      </c>
      <c r="M2">
        <v>-0.6</v>
      </c>
      <c r="O2">
        <v>-0.6</v>
      </c>
      <c r="Q2">
        <v>-0.6</v>
      </c>
      <c r="S2">
        <v>-0.6</v>
      </c>
      <c r="U2">
        <v>-0.6</v>
      </c>
      <c r="W2">
        <v>-0.6</v>
      </c>
      <c r="Y2">
        <v>-0.6</v>
      </c>
      <c r="AA2">
        <v>-0.6</v>
      </c>
      <c r="AC2">
        <v>-0.6</v>
      </c>
      <c r="AE2">
        <v>-0.6</v>
      </c>
      <c r="AG2">
        <v>-0.6</v>
      </c>
      <c r="AI2">
        <v>-0.6</v>
      </c>
      <c r="AK2">
        <v>-0.6</v>
      </c>
      <c r="AM2">
        <v>-0.6</v>
      </c>
      <c r="AO2">
        <v>-0.6</v>
      </c>
      <c r="AQ2">
        <v>-0.6</v>
      </c>
      <c r="AS2">
        <v>-0.6</v>
      </c>
      <c r="AU2">
        <v>-0.6</v>
      </c>
    </row>
    <row r="3" spans="1:48" x14ac:dyDescent="0.3">
      <c r="A3">
        <v>-0.55000000000000004</v>
      </c>
      <c r="C3">
        <v>-0.55000000000000004</v>
      </c>
      <c r="E3">
        <v>-0.55000000000000004</v>
      </c>
      <c r="G3">
        <v>-0.55000000000000004</v>
      </c>
      <c r="I3">
        <v>-0.55000000000000004</v>
      </c>
      <c r="K3">
        <v>-0.55000000000000004</v>
      </c>
      <c r="M3">
        <v>-0.55000000000000004</v>
      </c>
      <c r="O3">
        <v>-0.55000000000000004</v>
      </c>
      <c r="Q3">
        <v>-0.55000000000000004</v>
      </c>
      <c r="S3">
        <v>-0.55000000000000004</v>
      </c>
      <c r="U3">
        <v>-0.55000000000000004</v>
      </c>
      <c r="W3">
        <v>-0.55000000000000004</v>
      </c>
      <c r="Y3">
        <v>-0.55000000000000004</v>
      </c>
      <c r="AA3">
        <v>-0.55000000000000004</v>
      </c>
      <c r="AC3">
        <v>-0.55000000000000004</v>
      </c>
      <c r="AE3">
        <v>-0.55000000000000004</v>
      </c>
      <c r="AG3">
        <v>-0.55000000000000004</v>
      </c>
      <c r="AI3">
        <v>-0.55000000000000004</v>
      </c>
      <c r="AK3">
        <v>-0.55000000000000004</v>
      </c>
      <c r="AM3">
        <v>-0.55000000000000004</v>
      </c>
      <c r="AO3">
        <v>-0.55000000000000004</v>
      </c>
      <c r="AQ3">
        <v>-0.55000000000000004</v>
      </c>
      <c r="AS3">
        <v>-0.55000000000000004</v>
      </c>
      <c r="AU3">
        <v>-0.55000000000000004</v>
      </c>
    </row>
    <row r="4" spans="1:48" x14ac:dyDescent="0.3">
      <c r="A4">
        <v>-0.5</v>
      </c>
      <c r="C4">
        <v>-0.5</v>
      </c>
      <c r="E4">
        <v>-0.5</v>
      </c>
      <c r="G4">
        <v>-0.5</v>
      </c>
      <c r="I4">
        <v>-0.5</v>
      </c>
      <c r="K4">
        <v>-0.5</v>
      </c>
      <c r="M4">
        <v>-0.5</v>
      </c>
      <c r="O4">
        <v>-0.5</v>
      </c>
      <c r="Q4">
        <v>-0.5</v>
      </c>
      <c r="S4">
        <v>-0.5</v>
      </c>
      <c r="U4">
        <v>-0.5</v>
      </c>
      <c r="W4">
        <v>-0.5</v>
      </c>
      <c r="Y4">
        <v>-0.5</v>
      </c>
      <c r="AA4">
        <v>-0.5</v>
      </c>
      <c r="AC4">
        <v>-0.5</v>
      </c>
      <c r="AE4">
        <v>-0.5</v>
      </c>
      <c r="AG4">
        <v>-0.5</v>
      </c>
      <c r="AI4">
        <v>-0.5</v>
      </c>
      <c r="AK4">
        <v>-0.5</v>
      </c>
      <c r="AM4">
        <v>-0.5</v>
      </c>
      <c r="AO4">
        <v>-0.5</v>
      </c>
      <c r="AQ4">
        <v>-0.5</v>
      </c>
      <c r="AS4">
        <v>-0.5</v>
      </c>
      <c r="AU4">
        <v>-0.5</v>
      </c>
    </row>
    <row r="5" spans="1:48" x14ac:dyDescent="0.3">
      <c r="A5">
        <v>-0.45</v>
      </c>
      <c r="C5">
        <v>-0.45</v>
      </c>
      <c r="E5">
        <v>-0.45</v>
      </c>
      <c r="G5">
        <v>-0.45</v>
      </c>
      <c r="I5">
        <v>-0.45</v>
      </c>
      <c r="K5">
        <v>-0.45</v>
      </c>
      <c r="M5">
        <v>-0.45</v>
      </c>
      <c r="O5">
        <v>-0.45</v>
      </c>
      <c r="Q5">
        <v>-0.45</v>
      </c>
      <c r="S5">
        <v>-0.45</v>
      </c>
      <c r="U5">
        <v>-0.45</v>
      </c>
      <c r="W5">
        <v>-0.45</v>
      </c>
      <c r="Y5">
        <v>-0.45</v>
      </c>
      <c r="AA5">
        <v>-0.45</v>
      </c>
      <c r="AC5">
        <v>-0.45</v>
      </c>
      <c r="AE5">
        <v>-0.45</v>
      </c>
      <c r="AG5">
        <v>-0.45</v>
      </c>
      <c r="AI5">
        <v>-0.45</v>
      </c>
      <c r="AK5">
        <v>-0.45</v>
      </c>
      <c r="AM5">
        <v>-0.45</v>
      </c>
      <c r="AO5">
        <v>-0.45</v>
      </c>
      <c r="AQ5">
        <v>-0.45</v>
      </c>
      <c r="AS5">
        <v>-0.45</v>
      </c>
      <c r="AU5">
        <v>-0.45</v>
      </c>
    </row>
    <row r="6" spans="1:48" x14ac:dyDescent="0.3">
      <c r="A6">
        <v>-0.4</v>
      </c>
      <c r="C6">
        <v>-0.4</v>
      </c>
      <c r="E6">
        <v>-0.4</v>
      </c>
      <c r="G6">
        <v>-0.4</v>
      </c>
      <c r="I6">
        <v>-0.4</v>
      </c>
      <c r="K6">
        <v>-0.4</v>
      </c>
      <c r="M6">
        <v>-0.4</v>
      </c>
      <c r="O6">
        <v>-0.4</v>
      </c>
      <c r="Q6">
        <v>-0.4</v>
      </c>
      <c r="S6">
        <v>-0.4</v>
      </c>
      <c r="U6">
        <v>-0.4</v>
      </c>
      <c r="W6">
        <v>-0.4</v>
      </c>
      <c r="Y6">
        <v>-0.4</v>
      </c>
      <c r="AA6">
        <v>-0.4</v>
      </c>
      <c r="AC6">
        <v>-0.4</v>
      </c>
      <c r="AE6">
        <v>-0.4</v>
      </c>
      <c r="AG6">
        <v>-0.4</v>
      </c>
      <c r="AI6">
        <v>-0.4</v>
      </c>
      <c r="AK6">
        <v>-0.4</v>
      </c>
      <c r="AM6">
        <v>-0.4</v>
      </c>
      <c r="AO6">
        <v>-0.4</v>
      </c>
      <c r="AQ6">
        <v>-0.4</v>
      </c>
      <c r="AS6">
        <v>-0.4</v>
      </c>
      <c r="AU6">
        <v>-0.4</v>
      </c>
    </row>
    <row r="7" spans="1:48" x14ac:dyDescent="0.3">
      <c r="A7" s="1">
        <v>-0.35</v>
      </c>
      <c r="B7" s="2">
        <v>1</v>
      </c>
      <c r="C7" s="1">
        <v>-0.35</v>
      </c>
      <c r="E7" s="1">
        <v>-0.35</v>
      </c>
      <c r="G7" s="1">
        <v>-0.35</v>
      </c>
      <c r="I7" s="1">
        <v>-0.35</v>
      </c>
      <c r="K7" s="1">
        <v>-0.35</v>
      </c>
      <c r="M7" s="1">
        <v>-0.35</v>
      </c>
      <c r="O7" s="1">
        <v>-0.35</v>
      </c>
      <c r="Q7" s="1">
        <v>-0.35</v>
      </c>
      <c r="S7" s="1">
        <v>-0.35</v>
      </c>
      <c r="U7" s="1">
        <v>-0.35</v>
      </c>
      <c r="V7" s="2">
        <v>1</v>
      </c>
      <c r="W7" s="1">
        <v>-0.35</v>
      </c>
      <c r="Y7" s="1">
        <v>-0.35</v>
      </c>
      <c r="AA7" s="1">
        <v>-0.35</v>
      </c>
      <c r="AB7" s="2">
        <v>1</v>
      </c>
      <c r="AC7" s="1">
        <v>-0.35</v>
      </c>
      <c r="AD7" s="2">
        <v>1</v>
      </c>
      <c r="AE7" s="1">
        <v>-0.35</v>
      </c>
      <c r="AG7" s="1">
        <v>-0.35</v>
      </c>
      <c r="AI7" s="1">
        <v>-0.35</v>
      </c>
      <c r="AK7" s="1">
        <v>-0.35</v>
      </c>
      <c r="AM7" s="1">
        <v>-0.35</v>
      </c>
      <c r="AO7" s="1">
        <v>-0.35</v>
      </c>
      <c r="AQ7" s="1">
        <v>-0.35</v>
      </c>
      <c r="AS7" s="1">
        <v>-0.35</v>
      </c>
      <c r="AU7" s="1">
        <v>-0.35</v>
      </c>
    </row>
    <row r="8" spans="1:48" x14ac:dyDescent="0.3">
      <c r="A8" s="1">
        <v>-0.3</v>
      </c>
      <c r="B8" s="2">
        <v>1</v>
      </c>
      <c r="C8" s="1">
        <v>-0.3</v>
      </c>
      <c r="D8" s="2">
        <v>2</v>
      </c>
      <c r="E8" s="1">
        <v>-0.3</v>
      </c>
      <c r="F8" s="2">
        <v>3</v>
      </c>
      <c r="G8" s="1">
        <v>-0.3</v>
      </c>
      <c r="H8" s="2">
        <v>1</v>
      </c>
      <c r="I8" s="1">
        <v>-0.3</v>
      </c>
      <c r="K8" s="1">
        <v>-0.3</v>
      </c>
      <c r="M8" s="1">
        <v>-0.3</v>
      </c>
      <c r="N8" s="2">
        <v>1</v>
      </c>
      <c r="O8" s="1">
        <v>-0.3</v>
      </c>
      <c r="P8" s="2">
        <v>1</v>
      </c>
      <c r="Q8" s="1">
        <v>-0.3</v>
      </c>
      <c r="R8" s="2">
        <v>1</v>
      </c>
      <c r="S8" s="1">
        <v>-0.3</v>
      </c>
      <c r="T8" s="2">
        <v>4</v>
      </c>
      <c r="U8" s="1">
        <v>-0.3</v>
      </c>
      <c r="V8" s="2">
        <v>1</v>
      </c>
      <c r="W8" s="1">
        <v>-0.3</v>
      </c>
      <c r="X8" s="2">
        <v>2</v>
      </c>
      <c r="Y8" s="1">
        <v>-0.3</v>
      </c>
      <c r="Z8" s="2">
        <v>1</v>
      </c>
      <c r="AA8" s="1">
        <v>-0.3</v>
      </c>
      <c r="AB8" s="2">
        <v>0</v>
      </c>
      <c r="AC8" s="1">
        <v>-0.3</v>
      </c>
      <c r="AD8" s="2">
        <v>0</v>
      </c>
      <c r="AE8" s="1">
        <v>-0.3</v>
      </c>
      <c r="AF8" s="2">
        <v>1</v>
      </c>
      <c r="AG8" s="1">
        <v>-0.3</v>
      </c>
      <c r="AI8" s="1">
        <v>-0.3</v>
      </c>
      <c r="AJ8" s="2">
        <v>1</v>
      </c>
      <c r="AK8" s="1">
        <v>-0.3</v>
      </c>
      <c r="AM8" s="1">
        <v>-0.3</v>
      </c>
      <c r="AN8" s="2">
        <v>1</v>
      </c>
      <c r="AO8" s="1">
        <v>-0.3</v>
      </c>
      <c r="AQ8" s="1">
        <v>-0.3</v>
      </c>
      <c r="AR8" s="2">
        <v>1</v>
      </c>
      <c r="AS8" s="1">
        <v>-0.3</v>
      </c>
      <c r="AT8" s="2">
        <v>2</v>
      </c>
      <c r="AU8" s="1">
        <v>-0.3</v>
      </c>
    </row>
    <row r="9" spans="1:48" x14ac:dyDescent="0.3">
      <c r="A9" s="1">
        <v>-0.25</v>
      </c>
      <c r="B9" s="2">
        <v>6</v>
      </c>
      <c r="C9" s="1">
        <v>-0.25</v>
      </c>
      <c r="D9" s="2">
        <v>3</v>
      </c>
      <c r="E9" s="1">
        <v>-0.25</v>
      </c>
      <c r="F9" s="2">
        <v>10</v>
      </c>
      <c r="G9" s="1">
        <v>-0.25</v>
      </c>
      <c r="H9" s="2">
        <v>7</v>
      </c>
      <c r="I9" s="1">
        <v>-0.25</v>
      </c>
      <c r="J9" s="2">
        <v>6</v>
      </c>
      <c r="K9" s="1">
        <v>-0.25</v>
      </c>
      <c r="L9" s="2">
        <v>3</v>
      </c>
      <c r="M9" s="1">
        <v>-0.25</v>
      </c>
      <c r="N9" s="2">
        <v>8</v>
      </c>
      <c r="O9" s="1">
        <v>-0.25</v>
      </c>
      <c r="P9" s="2">
        <v>5</v>
      </c>
      <c r="Q9" s="1">
        <v>-0.25</v>
      </c>
      <c r="R9" s="2">
        <v>3</v>
      </c>
      <c r="S9" s="1">
        <v>-0.25</v>
      </c>
      <c r="T9" s="2">
        <v>3</v>
      </c>
      <c r="U9" s="1">
        <v>-0.25</v>
      </c>
      <c r="V9" s="2">
        <v>5</v>
      </c>
      <c r="W9" s="1">
        <v>-0.25</v>
      </c>
      <c r="X9" s="2">
        <v>5</v>
      </c>
      <c r="Y9" s="1">
        <v>-0.25</v>
      </c>
      <c r="Z9" s="2">
        <v>5</v>
      </c>
      <c r="AA9" s="1">
        <v>-0.25</v>
      </c>
      <c r="AB9" s="2">
        <v>2</v>
      </c>
      <c r="AC9" s="1">
        <v>-0.25</v>
      </c>
      <c r="AD9" s="2">
        <v>3</v>
      </c>
      <c r="AE9" s="1">
        <v>-0.25</v>
      </c>
      <c r="AF9" s="2">
        <v>6</v>
      </c>
      <c r="AG9" s="1">
        <v>-0.25</v>
      </c>
      <c r="AH9" s="2">
        <v>4</v>
      </c>
      <c r="AI9" s="1">
        <v>-0.25</v>
      </c>
      <c r="AJ9" s="2">
        <v>3</v>
      </c>
      <c r="AK9" s="1">
        <v>-0.25</v>
      </c>
      <c r="AL9" s="2">
        <v>9</v>
      </c>
      <c r="AM9" s="1">
        <v>-0.25</v>
      </c>
      <c r="AN9" s="2">
        <v>3</v>
      </c>
      <c r="AO9" s="1">
        <v>-0.25</v>
      </c>
      <c r="AP9" s="2">
        <v>1</v>
      </c>
      <c r="AQ9" s="1">
        <v>-0.25</v>
      </c>
      <c r="AR9" s="2">
        <v>1</v>
      </c>
      <c r="AS9" s="1">
        <v>-0.25</v>
      </c>
      <c r="AT9" s="2">
        <v>8</v>
      </c>
      <c r="AU9" s="1">
        <v>-0.25</v>
      </c>
    </row>
    <row r="10" spans="1:48" x14ac:dyDescent="0.3">
      <c r="A10" s="1">
        <v>-0.2</v>
      </c>
      <c r="B10" s="2">
        <v>41</v>
      </c>
      <c r="C10" s="1">
        <v>-0.2</v>
      </c>
      <c r="D10" s="2">
        <v>26</v>
      </c>
      <c r="E10" s="1">
        <v>-0.2</v>
      </c>
      <c r="F10" s="2">
        <v>30</v>
      </c>
      <c r="G10" s="1">
        <v>-0.2</v>
      </c>
      <c r="H10" s="2">
        <v>36</v>
      </c>
      <c r="I10" s="1">
        <v>-0.2</v>
      </c>
      <c r="J10" s="2">
        <v>20</v>
      </c>
      <c r="K10" s="1">
        <v>-0.2</v>
      </c>
      <c r="L10" s="2">
        <v>21</v>
      </c>
      <c r="M10" s="1">
        <v>-0.2</v>
      </c>
      <c r="N10" s="2">
        <v>24</v>
      </c>
      <c r="O10" s="1">
        <v>-0.2</v>
      </c>
      <c r="P10" s="2">
        <v>19</v>
      </c>
      <c r="Q10" s="1">
        <v>-0.2</v>
      </c>
      <c r="R10" s="2">
        <v>19</v>
      </c>
      <c r="S10" s="1">
        <v>-0.2</v>
      </c>
      <c r="T10" s="2">
        <v>30</v>
      </c>
      <c r="U10" s="1">
        <v>-0.2</v>
      </c>
      <c r="V10" s="2">
        <v>20</v>
      </c>
      <c r="W10" s="1">
        <v>-0.2</v>
      </c>
      <c r="X10" s="2">
        <v>29</v>
      </c>
      <c r="Y10" s="1">
        <v>-0.2</v>
      </c>
      <c r="Z10" s="2">
        <v>13</v>
      </c>
      <c r="AA10" s="1">
        <v>-0.2</v>
      </c>
      <c r="AB10" s="2">
        <v>13</v>
      </c>
      <c r="AC10" s="1">
        <v>-0.2</v>
      </c>
      <c r="AD10" s="2">
        <v>24</v>
      </c>
      <c r="AE10" s="1">
        <v>-0.2</v>
      </c>
      <c r="AF10" s="2">
        <v>35</v>
      </c>
      <c r="AG10" s="1">
        <v>-0.2</v>
      </c>
      <c r="AH10" s="2">
        <v>22</v>
      </c>
      <c r="AI10" s="1">
        <v>-0.2</v>
      </c>
      <c r="AJ10" s="2">
        <v>10</v>
      </c>
      <c r="AK10" s="1">
        <v>-0.2</v>
      </c>
      <c r="AL10" s="2">
        <v>36</v>
      </c>
      <c r="AM10" s="1">
        <v>-0.2</v>
      </c>
      <c r="AN10" s="2">
        <v>10</v>
      </c>
      <c r="AO10" s="1">
        <v>-0.2</v>
      </c>
      <c r="AP10" s="2">
        <v>4</v>
      </c>
      <c r="AQ10" s="1">
        <v>-0.2</v>
      </c>
      <c r="AR10" s="2">
        <v>13</v>
      </c>
      <c r="AS10" s="1">
        <v>-0.2</v>
      </c>
      <c r="AT10" s="2">
        <v>34</v>
      </c>
      <c r="AU10" s="1">
        <v>-0.2</v>
      </c>
    </row>
    <row r="11" spans="1:48" x14ac:dyDescent="0.3">
      <c r="A11" s="1">
        <v>-0.15</v>
      </c>
      <c r="B11" s="2">
        <v>223</v>
      </c>
      <c r="C11" s="1">
        <v>-0.15</v>
      </c>
      <c r="D11" s="2">
        <v>73</v>
      </c>
      <c r="E11" s="1">
        <v>-0.15</v>
      </c>
      <c r="F11" s="2">
        <v>127</v>
      </c>
      <c r="G11" s="1">
        <v>-0.15</v>
      </c>
      <c r="H11" s="2">
        <v>110</v>
      </c>
      <c r="I11" s="1">
        <v>-0.15</v>
      </c>
      <c r="J11" s="2">
        <v>72</v>
      </c>
      <c r="K11" s="1">
        <v>-0.15</v>
      </c>
      <c r="L11" s="2">
        <v>77</v>
      </c>
      <c r="M11" s="1">
        <v>-0.15</v>
      </c>
      <c r="N11" s="2">
        <v>106</v>
      </c>
      <c r="O11" s="1">
        <v>-0.15</v>
      </c>
      <c r="P11" s="2">
        <v>104</v>
      </c>
      <c r="Q11" s="1">
        <v>-0.15</v>
      </c>
      <c r="R11" s="2">
        <v>96</v>
      </c>
      <c r="S11" s="1">
        <v>-0.15</v>
      </c>
      <c r="T11" s="2">
        <v>114</v>
      </c>
      <c r="U11" s="1">
        <v>-0.15</v>
      </c>
      <c r="V11" s="2">
        <v>114</v>
      </c>
      <c r="W11" s="1">
        <v>-0.15</v>
      </c>
      <c r="X11" s="2">
        <v>104</v>
      </c>
      <c r="Y11" s="1">
        <v>-0.15</v>
      </c>
      <c r="Z11" s="2">
        <v>38</v>
      </c>
      <c r="AA11" s="1">
        <v>-0.15</v>
      </c>
      <c r="AB11" s="2">
        <v>67</v>
      </c>
      <c r="AC11" s="1">
        <v>-0.15</v>
      </c>
      <c r="AD11" s="2">
        <v>71</v>
      </c>
      <c r="AE11" s="1">
        <v>-0.15</v>
      </c>
      <c r="AF11" s="2">
        <v>139</v>
      </c>
      <c r="AG11" s="1">
        <v>-0.15</v>
      </c>
      <c r="AH11" s="2">
        <v>73</v>
      </c>
      <c r="AI11" s="1">
        <v>-0.15</v>
      </c>
      <c r="AJ11" s="2">
        <v>57</v>
      </c>
      <c r="AK11" s="1">
        <v>-0.15</v>
      </c>
      <c r="AL11" s="2">
        <v>116</v>
      </c>
      <c r="AM11" s="1">
        <v>-0.15</v>
      </c>
      <c r="AN11" s="2">
        <v>48</v>
      </c>
      <c r="AO11" s="1">
        <v>-0.15</v>
      </c>
      <c r="AP11" s="2">
        <v>13</v>
      </c>
      <c r="AQ11" s="1">
        <v>-0.15</v>
      </c>
      <c r="AR11" s="2">
        <v>74</v>
      </c>
      <c r="AS11" s="1">
        <v>-0.15</v>
      </c>
      <c r="AT11" s="2">
        <v>163</v>
      </c>
      <c r="AU11" s="1">
        <v>-0.15</v>
      </c>
    </row>
    <row r="12" spans="1:48" x14ac:dyDescent="0.3">
      <c r="A12" s="1">
        <v>-0.1</v>
      </c>
      <c r="B12" s="2">
        <v>885</v>
      </c>
      <c r="C12" s="1">
        <v>-0.1</v>
      </c>
      <c r="D12" s="2">
        <v>529</v>
      </c>
      <c r="E12" s="1">
        <v>-0.1</v>
      </c>
      <c r="F12" s="2">
        <v>555</v>
      </c>
      <c r="G12" s="1">
        <v>-0.1</v>
      </c>
      <c r="H12" s="2">
        <v>527</v>
      </c>
      <c r="I12" s="1">
        <v>-0.1</v>
      </c>
      <c r="J12" s="2">
        <v>333</v>
      </c>
      <c r="K12" s="1">
        <v>-0.1</v>
      </c>
      <c r="L12" s="2">
        <v>391</v>
      </c>
      <c r="M12" s="1">
        <v>-0.1</v>
      </c>
      <c r="N12" s="2">
        <v>486</v>
      </c>
      <c r="O12" s="1">
        <v>-0.1</v>
      </c>
      <c r="P12" s="2">
        <v>496</v>
      </c>
      <c r="Q12" s="1">
        <v>-0.1</v>
      </c>
      <c r="R12" s="2">
        <v>406</v>
      </c>
      <c r="S12" s="1">
        <v>-0.1</v>
      </c>
      <c r="T12" s="2">
        <v>485</v>
      </c>
      <c r="U12" s="1">
        <v>-0.1</v>
      </c>
      <c r="V12" s="2">
        <v>540</v>
      </c>
      <c r="W12" s="1">
        <v>-0.1</v>
      </c>
      <c r="X12" s="2">
        <v>511</v>
      </c>
      <c r="Y12" s="1">
        <v>-0.1</v>
      </c>
      <c r="Z12" s="2">
        <v>248</v>
      </c>
      <c r="AA12" s="1">
        <v>-0.1</v>
      </c>
      <c r="AB12" s="2">
        <v>339</v>
      </c>
      <c r="AC12" s="1">
        <v>-0.1</v>
      </c>
      <c r="AD12" s="2">
        <v>343</v>
      </c>
      <c r="AE12" s="1">
        <v>-0.1</v>
      </c>
      <c r="AF12" s="2">
        <v>597</v>
      </c>
      <c r="AG12" s="1">
        <v>-0.1</v>
      </c>
      <c r="AH12" s="2">
        <v>393</v>
      </c>
      <c r="AI12" s="1">
        <v>-0.1</v>
      </c>
      <c r="AJ12" s="2">
        <v>217</v>
      </c>
      <c r="AK12" s="1">
        <v>-0.1</v>
      </c>
      <c r="AL12" s="2">
        <v>591</v>
      </c>
      <c r="AM12" s="1">
        <v>-0.1</v>
      </c>
      <c r="AN12" s="2">
        <v>264</v>
      </c>
      <c r="AO12" s="1">
        <v>-0.1</v>
      </c>
      <c r="AP12" s="2">
        <v>45</v>
      </c>
      <c r="AQ12" s="1">
        <v>-0.1</v>
      </c>
      <c r="AR12" s="2">
        <v>351</v>
      </c>
      <c r="AS12" s="1">
        <v>-0.1</v>
      </c>
      <c r="AT12" s="2">
        <v>575</v>
      </c>
      <c r="AU12" s="1">
        <v>-0.1</v>
      </c>
      <c r="AV12" s="2">
        <v>2</v>
      </c>
    </row>
    <row r="13" spans="1:48" x14ac:dyDescent="0.3">
      <c r="A13" s="1">
        <v>-0.05</v>
      </c>
      <c r="B13" s="2">
        <v>4859</v>
      </c>
      <c r="C13" s="1">
        <v>-0.05</v>
      </c>
      <c r="D13" s="2">
        <v>2984</v>
      </c>
      <c r="E13" s="1">
        <v>-0.05</v>
      </c>
      <c r="F13" s="2">
        <v>2812</v>
      </c>
      <c r="G13" s="1">
        <v>-0.05</v>
      </c>
      <c r="H13" s="2">
        <v>2779</v>
      </c>
      <c r="I13" s="1">
        <v>-0.05</v>
      </c>
      <c r="J13" s="2">
        <v>2143</v>
      </c>
      <c r="K13" s="1">
        <v>-0.05</v>
      </c>
      <c r="L13" s="2">
        <v>2205</v>
      </c>
      <c r="M13" s="1">
        <v>-0.05</v>
      </c>
      <c r="N13" s="2">
        <v>2864</v>
      </c>
      <c r="O13" s="1">
        <v>-0.05</v>
      </c>
      <c r="P13" s="2">
        <v>2476</v>
      </c>
      <c r="Q13" s="1">
        <v>-0.05</v>
      </c>
      <c r="R13" s="2">
        <v>2542</v>
      </c>
      <c r="S13" s="1">
        <v>-0.05</v>
      </c>
      <c r="T13" s="2">
        <v>2446</v>
      </c>
      <c r="U13" s="1">
        <v>-0.05</v>
      </c>
      <c r="V13" s="2">
        <v>2952</v>
      </c>
      <c r="W13" s="1">
        <v>-0.05</v>
      </c>
      <c r="X13" s="2">
        <v>2620</v>
      </c>
      <c r="Y13" s="1">
        <v>-0.05</v>
      </c>
      <c r="Z13" s="2">
        <v>1387</v>
      </c>
      <c r="AA13" s="1">
        <v>-0.05</v>
      </c>
      <c r="AB13" s="2">
        <v>1776</v>
      </c>
      <c r="AC13" s="1">
        <v>-0.05</v>
      </c>
      <c r="AD13" s="2">
        <v>1760</v>
      </c>
      <c r="AE13" s="1">
        <v>-0.05</v>
      </c>
      <c r="AF13" s="2">
        <v>3146</v>
      </c>
      <c r="AG13" s="1">
        <v>-0.05</v>
      </c>
      <c r="AH13" s="2">
        <v>2703</v>
      </c>
      <c r="AI13" s="1">
        <v>-0.05</v>
      </c>
      <c r="AJ13" s="2">
        <v>1136</v>
      </c>
      <c r="AK13" s="1">
        <v>-0.05</v>
      </c>
      <c r="AL13" s="2">
        <v>3526</v>
      </c>
      <c r="AM13" s="1">
        <v>-0.05</v>
      </c>
      <c r="AN13" s="2">
        <v>1504</v>
      </c>
      <c r="AO13" s="1">
        <v>-0.05</v>
      </c>
      <c r="AP13" s="2">
        <v>158</v>
      </c>
      <c r="AQ13" s="1">
        <v>-0.05</v>
      </c>
      <c r="AR13" s="2">
        <v>1881</v>
      </c>
      <c r="AS13" s="1">
        <v>-0.05</v>
      </c>
      <c r="AT13" s="2">
        <v>2471</v>
      </c>
      <c r="AU13" s="1">
        <v>-0.05</v>
      </c>
      <c r="AV13" s="2">
        <v>8</v>
      </c>
    </row>
    <row r="14" spans="1:48" x14ac:dyDescent="0.3">
      <c r="A14" s="1">
        <v>0</v>
      </c>
      <c r="B14" s="2">
        <v>42199</v>
      </c>
      <c r="C14" s="1">
        <v>0</v>
      </c>
      <c r="D14" s="2">
        <v>36349</v>
      </c>
      <c r="E14" s="1">
        <v>0</v>
      </c>
      <c r="F14" s="2">
        <v>23558</v>
      </c>
      <c r="G14" s="1">
        <v>0</v>
      </c>
      <c r="H14" s="2">
        <v>21343</v>
      </c>
      <c r="I14" s="1">
        <v>0</v>
      </c>
      <c r="J14" s="2">
        <v>23303</v>
      </c>
      <c r="K14" s="1">
        <v>0</v>
      </c>
      <c r="L14" s="2">
        <v>20766</v>
      </c>
      <c r="M14" s="1">
        <v>0</v>
      </c>
      <c r="N14" s="2">
        <v>28703</v>
      </c>
      <c r="O14" s="1">
        <v>0</v>
      </c>
      <c r="P14" s="2">
        <v>18790</v>
      </c>
      <c r="Q14" s="1">
        <v>0</v>
      </c>
      <c r="R14" s="2">
        <v>24084</v>
      </c>
      <c r="S14" s="1">
        <v>0</v>
      </c>
      <c r="T14" s="2">
        <v>21827</v>
      </c>
      <c r="U14" s="1">
        <v>0</v>
      </c>
      <c r="V14" s="2">
        <v>23794</v>
      </c>
      <c r="W14" s="1">
        <v>0</v>
      </c>
      <c r="X14" s="2">
        <v>22007</v>
      </c>
      <c r="Y14" s="1">
        <v>0</v>
      </c>
      <c r="Z14" s="2">
        <v>12346</v>
      </c>
      <c r="AA14" s="1">
        <v>0</v>
      </c>
      <c r="AB14" s="2">
        <v>15230</v>
      </c>
      <c r="AC14" s="1">
        <v>0</v>
      </c>
      <c r="AD14" s="2">
        <v>14280</v>
      </c>
      <c r="AE14" s="1">
        <v>0</v>
      </c>
      <c r="AF14" s="2">
        <v>25886</v>
      </c>
      <c r="AG14" s="1">
        <v>0</v>
      </c>
      <c r="AH14" s="2">
        <v>32232</v>
      </c>
      <c r="AI14" s="1">
        <v>0</v>
      </c>
      <c r="AJ14" s="2">
        <v>10556</v>
      </c>
      <c r="AK14" s="1">
        <v>0</v>
      </c>
      <c r="AL14" s="2">
        <v>37014</v>
      </c>
      <c r="AM14" s="1">
        <v>0</v>
      </c>
      <c r="AN14" s="2">
        <v>15351</v>
      </c>
      <c r="AO14" s="1">
        <v>0</v>
      </c>
      <c r="AP14" s="2">
        <v>1036</v>
      </c>
      <c r="AQ14" s="1">
        <v>0</v>
      </c>
      <c r="AR14" s="2">
        <v>16728</v>
      </c>
      <c r="AS14" s="1">
        <v>0</v>
      </c>
      <c r="AT14" s="2">
        <v>12872</v>
      </c>
      <c r="AU14" s="1">
        <v>0</v>
      </c>
      <c r="AV14" s="2">
        <v>40</v>
      </c>
    </row>
    <row r="15" spans="1:48" x14ac:dyDescent="0.3">
      <c r="A15" s="1">
        <v>0.05</v>
      </c>
      <c r="B15" s="2">
        <v>60748</v>
      </c>
      <c r="C15" s="1">
        <v>0.05</v>
      </c>
      <c r="D15" s="2">
        <v>55108</v>
      </c>
      <c r="E15" s="1">
        <v>0.05</v>
      </c>
      <c r="F15" s="2">
        <v>32045</v>
      </c>
      <c r="G15" s="1">
        <v>0.05</v>
      </c>
      <c r="H15" s="2">
        <v>28877</v>
      </c>
      <c r="I15" s="1">
        <v>0.05</v>
      </c>
      <c r="J15" s="2">
        <v>36411</v>
      </c>
      <c r="K15" s="1">
        <v>0.05</v>
      </c>
      <c r="L15" s="2">
        <v>29453</v>
      </c>
      <c r="M15" s="1">
        <v>0.05</v>
      </c>
      <c r="N15" s="2">
        <v>42318</v>
      </c>
      <c r="O15" s="1">
        <v>0.05</v>
      </c>
      <c r="P15" s="2">
        <v>26178</v>
      </c>
      <c r="Q15" s="1">
        <v>0.05</v>
      </c>
      <c r="R15" s="2">
        <v>36692</v>
      </c>
      <c r="S15" s="1">
        <v>0.05</v>
      </c>
      <c r="T15" s="2">
        <v>31845</v>
      </c>
      <c r="U15" s="1">
        <v>0.05</v>
      </c>
      <c r="V15" s="2">
        <v>34157</v>
      </c>
      <c r="W15" s="1">
        <v>0.05</v>
      </c>
      <c r="X15" s="2">
        <v>30767</v>
      </c>
      <c r="Y15" s="1">
        <v>0.05</v>
      </c>
      <c r="Z15" s="2">
        <v>17086</v>
      </c>
      <c r="AA15" s="1">
        <v>0.05</v>
      </c>
      <c r="AB15" s="2">
        <v>22585</v>
      </c>
      <c r="AC15" s="1">
        <v>0.05</v>
      </c>
      <c r="AD15" s="2">
        <v>19769</v>
      </c>
      <c r="AE15" s="1">
        <v>0.05</v>
      </c>
      <c r="AF15" s="2">
        <v>36721</v>
      </c>
      <c r="AG15" s="1">
        <v>0.05</v>
      </c>
      <c r="AH15" s="2">
        <v>50245</v>
      </c>
      <c r="AI15" s="1">
        <v>0.05</v>
      </c>
      <c r="AJ15" s="2">
        <v>14955</v>
      </c>
      <c r="AK15" s="1">
        <v>0.05</v>
      </c>
      <c r="AL15" s="2">
        <v>55820</v>
      </c>
      <c r="AM15" s="1">
        <v>0.05</v>
      </c>
      <c r="AN15" s="2">
        <v>23484</v>
      </c>
      <c r="AO15" s="1">
        <v>0.05</v>
      </c>
      <c r="AP15" s="2">
        <v>1469</v>
      </c>
      <c r="AQ15" s="1">
        <v>0.05</v>
      </c>
      <c r="AR15" s="2">
        <v>23515</v>
      </c>
      <c r="AS15" s="1">
        <v>0.05</v>
      </c>
      <c r="AT15" s="2">
        <v>15403</v>
      </c>
      <c r="AU15" s="1">
        <v>0.05</v>
      </c>
      <c r="AV15" s="2">
        <v>41</v>
      </c>
    </row>
    <row r="16" spans="1:48" x14ac:dyDescent="0.3">
      <c r="A16" s="1">
        <v>0.1</v>
      </c>
      <c r="B16" s="2">
        <v>31229</v>
      </c>
      <c r="C16" s="1">
        <v>0.1</v>
      </c>
      <c r="D16" s="2">
        <v>24851</v>
      </c>
      <c r="E16" s="1">
        <v>0.1</v>
      </c>
      <c r="F16" s="2">
        <v>16215</v>
      </c>
      <c r="G16" s="1">
        <v>0.1</v>
      </c>
      <c r="H16" s="2">
        <v>13564</v>
      </c>
      <c r="I16" s="1">
        <v>0.1</v>
      </c>
      <c r="J16" s="2">
        <v>17101</v>
      </c>
      <c r="K16" s="1">
        <v>0.1</v>
      </c>
      <c r="L16" s="2">
        <v>13806</v>
      </c>
      <c r="M16" s="1">
        <v>0.1</v>
      </c>
      <c r="N16" s="2">
        <v>19921</v>
      </c>
      <c r="O16" s="1">
        <v>0.1</v>
      </c>
      <c r="P16" s="2">
        <v>14118</v>
      </c>
      <c r="Q16" s="1">
        <v>0.1</v>
      </c>
      <c r="R16" s="2">
        <v>17875</v>
      </c>
      <c r="S16" s="1">
        <v>0.1</v>
      </c>
      <c r="T16" s="2">
        <v>16866</v>
      </c>
      <c r="U16" s="1">
        <v>0.1</v>
      </c>
      <c r="V16" s="2">
        <v>17735</v>
      </c>
      <c r="W16" s="1">
        <v>0.1</v>
      </c>
      <c r="X16" s="2">
        <v>15366</v>
      </c>
      <c r="Y16" s="1">
        <v>0.1</v>
      </c>
      <c r="Z16" s="2">
        <v>7916</v>
      </c>
      <c r="AA16" s="1">
        <v>0.1</v>
      </c>
      <c r="AB16" s="2">
        <v>11517</v>
      </c>
      <c r="AC16" s="1">
        <v>0.1</v>
      </c>
      <c r="AD16" s="2">
        <v>10229</v>
      </c>
      <c r="AE16" s="1">
        <v>0.1</v>
      </c>
      <c r="AF16" s="2">
        <v>18736</v>
      </c>
      <c r="AG16" s="1">
        <v>0.1</v>
      </c>
      <c r="AH16" s="2">
        <v>23136</v>
      </c>
      <c r="AI16" s="1">
        <v>0.1</v>
      </c>
      <c r="AJ16" s="2">
        <v>6900</v>
      </c>
      <c r="AK16" s="1">
        <v>0.1</v>
      </c>
      <c r="AL16" s="2">
        <v>27992</v>
      </c>
      <c r="AM16" s="1">
        <v>0.1</v>
      </c>
      <c r="AN16" s="2">
        <v>12193</v>
      </c>
      <c r="AO16" s="1">
        <v>0.1</v>
      </c>
      <c r="AP16" s="2">
        <v>1250</v>
      </c>
      <c r="AQ16" s="1">
        <v>0.1</v>
      </c>
      <c r="AR16" s="2">
        <v>10834</v>
      </c>
      <c r="AS16" s="1">
        <v>0.1</v>
      </c>
      <c r="AT16" s="2">
        <v>8882</v>
      </c>
      <c r="AU16" s="1">
        <v>0.1</v>
      </c>
      <c r="AV16" s="2">
        <v>39</v>
      </c>
    </row>
    <row r="17" spans="1:48" x14ac:dyDescent="0.3">
      <c r="A17" s="1">
        <v>0.15</v>
      </c>
      <c r="B17" s="2">
        <v>32953</v>
      </c>
      <c r="C17" s="1">
        <v>0.15</v>
      </c>
      <c r="D17" s="2">
        <v>26149</v>
      </c>
      <c r="E17" s="1">
        <v>0.15</v>
      </c>
      <c r="F17" s="2">
        <v>16246</v>
      </c>
      <c r="G17" s="1">
        <v>0.15</v>
      </c>
      <c r="H17" s="2">
        <v>12680</v>
      </c>
      <c r="I17" s="1">
        <v>0.15</v>
      </c>
      <c r="J17" s="2">
        <v>17833</v>
      </c>
      <c r="K17" s="1">
        <v>0.15</v>
      </c>
      <c r="L17" s="2">
        <v>14541</v>
      </c>
      <c r="M17" s="1">
        <v>0.15</v>
      </c>
      <c r="N17" s="2">
        <v>20618</v>
      </c>
      <c r="O17" s="1">
        <v>0.15</v>
      </c>
      <c r="P17" s="2">
        <v>13827</v>
      </c>
      <c r="Q17" s="1">
        <v>0.15</v>
      </c>
      <c r="R17" s="2">
        <v>17929</v>
      </c>
      <c r="S17" s="1">
        <v>0.15</v>
      </c>
      <c r="T17" s="2">
        <v>17501</v>
      </c>
      <c r="U17" s="1">
        <v>0.15</v>
      </c>
      <c r="V17" s="2">
        <v>18148</v>
      </c>
      <c r="W17" s="1">
        <v>0.15</v>
      </c>
      <c r="X17" s="2">
        <v>15587</v>
      </c>
      <c r="Y17" s="1">
        <v>0.15</v>
      </c>
      <c r="Z17" s="2">
        <v>7628</v>
      </c>
      <c r="AA17" s="1">
        <v>0.15</v>
      </c>
      <c r="AB17" s="2">
        <v>12047</v>
      </c>
      <c r="AC17" s="1">
        <v>0.15</v>
      </c>
      <c r="AD17" s="2">
        <v>10882</v>
      </c>
      <c r="AE17" s="1">
        <v>0.15</v>
      </c>
      <c r="AF17" s="2">
        <v>18823</v>
      </c>
      <c r="AG17" s="1">
        <v>0.15</v>
      </c>
      <c r="AH17" s="2">
        <v>24826</v>
      </c>
      <c r="AI17" s="1">
        <v>0.15</v>
      </c>
      <c r="AJ17" s="2">
        <v>6567</v>
      </c>
      <c r="AK17" s="1">
        <v>0.15</v>
      </c>
      <c r="AL17" s="2">
        <v>30134</v>
      </c>
      <c r="AM17" s="1">
        <v>0.15</v>
      </c>
      <c r="AN17" s="2">
        <v>12970</v>
      </c>
      <c r="AO17" s="1">
        <v>0.15</v>
      </c>
      <c r="AP17" s="2">
        <v>1401</v>
      </c>
      <c r="AQ17" s="1">
        <v>0.15</v>
      </c>
      <c r="AR17" s="2">
        <v>10350</v>
      </c>
      <c r="AS17" s="1">
        <v>0.15</v>
      </c>
      <c r="AT17" s="2">
        <v>7918</v>
      </c>
      <c r="AU17" s="1">
        <v>0.15</v>
      </c>
      <c r="AV17" s="2">
        <v>39</v>
      </c>
    </row>
    <row r="18" spans="1:48" x14ac:dyDescent="0.3">
      <c r="A18" s="1">
        <v>0.2</v>
      </c>
      <c r="B18" s="2">
        <v>25963</v>
      </c>
      <c r="C18" s="1">
        <v>0.2</v>
      </c>
      <c r="D18" s="2">
        <v>19792</v>
      </c>
      <c r="E18" s="1">
        <v>0.2</v>
      </c>
      <c r="F18" s="2">
        <v>12908</v>
      </c>
      <c r="G18" s="1">
        <v>0.2</v>
      </c>
      <c r="H18" s="2">
        <v>9844</v>
      </c>
      <c r="I18" s="1">
        <v>0.2</v>
      </c>
      <c r="J18" s="2">
        <v>13176</v>
      </c>
      <c r="K18" s="1">
        <v>0.2</v>
      </c>
      <c r="L18" s="2">
        <v>11908</v>
      </c>
      <c r="M18" s="1">
        <v>0.2</v>
      </c>
      <c r="N18" s="2">
        <v>15828</v>
      </c>
      <c r="O18" s="1">
        <v>0.2</v>
      </c>
      <c r="P18" s="2">
        <v>11023</v>
      </c>
      <c r="Q18" s="1">
        <v>0.2</v>
      </c>
      <c r="R18" s="2">
        <v>13734</v>
      </c>
      <c r="S18" s="1">
        <v>0.2</v>
      </c>
      <c r="T18" s="2">
        <v>13855</v>
      </c>
      <c r="U18" s="1">
        <v>0.2</v>
      </c>
      <c r="V18" s="2">
        <v>14495</v>
      </c>
      <c r="W18" s="1">
        <v>0.2</v>
      </c>
      <c r="X18" s="2">
        <v>12700</v>
      </c>
      <c r="Y18" s="1">
        <v>0.2</v>
      </c>
      <c r="Z18" s="2">
        <v>5797</v>
      </c>
      <c r="AA18" s="1">
        <v>0.2</v>
      </c>
      <c r="AB18" s="2">
        <v>9784</v>
      </c>
      <c r="AC18" s="1">
        <v>0.2</v>
      </c>
      <c r="AD18" s="2">
        <v>8828</v>
      </c>
      <c r="AE18" s="1">
        <v>0.2</v>
      </c>
      <c r="AF18" s="2">
        <v>14850</v>
      </c>
      <c r="AG18" s="1">
        <v>0.2</v>
      </c>
      <c r="AH18" s="2">
        <v>18677</v>
      </c>
      <c r="AI18" s="1">
        <v>0.2</v>
      </c>
      <c r="AJ18" s="2">
        <v>4926</v>
      </c>
      <c r="AK18" s="1">
        <v>0.2</v>
      </c>
      <c r="AL18" s="2">
        <v>23911</v>
      </c>
      <c r="AM18" s="1">
        <v>0.2</v>
      </c>
      <c r="AN18" s="2">
        <v>9805</v>
      </c>
      <c r="AO18" s="1">
        <v>0.2</v>
      </c>
      <c r="AP18" s="2">
        <v>1116</v>
      </c>
      <c r="AQ18" s="1">
        <v>0.2</v>
      </c>
      <c r="AR18" s="2">
        <v>7796</v>
      </c>
      <c r="AS18" s="1">
        <v>0.2</v>
      </c>
      <c r="AT18" s="2">
        <v>6308</v>
      </c>
      <c r="AU18" s="1">
        <v>0.2</v>
      </c>
      <c r="AV18" s="2">
        <v>23</v>
      </c>
    </row>
    <row r="19" spans="1:48" x14ac:dyDescent="0.3">
      <c r="A19" s="1">
        <v>0.25</v>
      </c>
      <c r="B19" s="2">
        <v>12523</v>
      </c>
      <c r="C19" s="1">
        <v>0.25</v>
      </c>
      <c r="D19" s="2">
        <v>8393</v>
      </c>
      <c r="E19" s="1">
        <v>0.25</v>
      </c>
      <c r="F19" s="2">
        <v>6533</v>
      </c>
      <c r="G19" s="1">
        <v>0.25</v>
      </c>
      <c r="H19" s="2">
        <v>5111</v>
      </c>
      <c r="I19" s="1">
        <v>0.25</v>
      </c>
      <c r="J19" s="2">
        <v>5627</v>
      </c>
      <c r="K19" s="1">
        <v>0.25</v>
      </c>
      <c r="L19" s="2">
        <v>5714</v>
      </c>
      <c r="M19" s="1">
        <v>0.25</v>
      </c>
      <c r="N19" s="2">
        <v>7502</v>
      </c>
      <c r="O19" s="1">
        <v>0.25</v>
      </c>
      <c r="P19" s="2">
        <v>5552</v>
      </c>
      <c r="Q19" s="1">
        <v>0.25</v>
      </c>
      <c r="R19" s="2">
        <v>6088</v>
      </c>
      <c r="S19" s="1">
        <v>0.25</v>
      </c>
      <c r="T19" s="2">
        <v>6575</v>
      </c>
      <c r="U19" s="1">
        <v>0.25</v>
      </c>
      <c r="V19" s="2">
        <v>7243</v>
      </c>
      <c r="W19" s="1">
        <v>0.25</v>
      </c>
      <c r="X19" s="2">
        <v>6679</v>
      </c>
      <c r="Y19" s="1">
        <v>0.25</v>
      </c>
      <c r="Z19" s="2">
        <v>2742</v>
      </c>
      <c r="AA19" s="1">
        <v>0.25</v>
      </c>
      <c r="AB19" s="2">
        <v>4720</v>
      </c>
      <c r="AC19" s="1">
        <v>0.25</v>
      </c>
      <c r="AD19" s="2">
        <v>4274</v>
      </c>
      <c r="AE19" s="1">
        <v>0.25</v>
      </c>
      <c r="AF19" s="2">
        <v>7380</v>
      </c>
      <c r="AG19" s="1">
        <v>0.25</v>
      </c>
      <c r="AH19" s="2">
        <v>7717</v>
      </c>
      <c r="AI19" s="1">
        <v>0.25</v>
      </c>
      <c r="AJ19" s="2">
        <v>2429</v>
      </c>
      <c r="AK19" s="1">
        <v>0.25</v>
      </c>
      <c r="AL19" s="2">
        <v>10995</v>
      </c>
      <c r="AM19" s="1">
        <v>0.25</v>
      </c>
      <c r="AN19" s="2">
        <v>4215</v>
      </c>
      <c r="AO19" s="1">
        <v>0.25</v>
      </c>
      <c r="AP19" s="2">
        <v>575</v>
      </c>
      <c r="AQ19" s="1">
        <v>0.25</v>
      </c>
      <c r="AR19" s="2">
        <v>3566</v>
      </c>
      <c r="AS19" s="1">
        <v>0.25</v>
      </c>
      <c r="AT19" s="2">
        <v>3847</v>
      </c>
      <c r="AU19" s="1">
        <v>0.25</v>
      </c>
      <c r="AV19" s="2">
        <v>10</v>
      </c>
    </row>
    <row r="20" spans="1:48" x14ac:dyDescent="0.3">
      <c r="A20" s="1">
        <v>0.3</v>
      </c>
      <c r="B20" s="2">
        <v>4298</v>
      </c>
      <c r="C20" s="1">
        <v>0.3</v>
      </c>
      <c r="D20" s="2">
        <v>2488</v>
      </c>
      <c r="E20" s="1">
        <v>0.3</v>
      </c>
      <c r="F20" s="2">
        <v>2310</v>
      </c>
      <c r="G20" s="1">
        <v>0.3</v>
      </c>
      <c r="H20" s="2">
        <v>1904</v>
      </c>
      <c r="I20" s="1">
        <v>0.3</v>
      </c>
      <c r="J20" s="2">
        <v>1643</v>
      </c>
      <c r="K20" s="1">
        <v>0.3</v>
      </c>
      <c r="L20" s="2">
        <v>1870</v>
      </c>
      <c r="M20" s="1">
        <v>0.3</v>
      </c>
      <c r="N20" s="2">
        <v>2387</v>
      </c>
      <c r="O20" s="1">
        <v>0.3</v>
      </c>
      <c r="P20" s="2">
        <v>2107</v>
      </c>
      <c r="Q20" s="1">
        <v>0.3</v>
      </c>
      <c r="R20" s="2">
        <v>1890</v>
      </c>
      <c r="S20" s="1">
        <v>0.3</v>
      </c>
      <c r="T20" s="2">
        <v>2186</v>
      </c>
      <c r="U20" s="1">
        <v>0.3</v>
      </c>
      <c r="V20" s="2">
        <v>2558</v>
      </c>
      <c r="W20" s="1">
        <v>0.3</v>
      </c>
      <c r="X20" s="2">
        <v>2398</v>
      </c>
      <c r="Y20" s="1">
        <v>0.3</v>
      </c>
      <c r="Z20" s="2">
        <v>946</v>
      </c>
      <c r="AA20" s="1">
        <v>0.3</v>
      </c>
      <c r="AB20" s="2">
        <v>1647</v>
      </c>
      <c r="AC20" s="1">
        <v>0.3</v>
      </c>
      <c r="AD20" s="2">
        <v>1564</v>
      </c>
      <c r="AE20" s="1">
        <v>0.3</v>
      </c>
      <c r="AF20" s="2">
        <v>2575</v>
      </c>
      <c r="AG20" s="1">
        <v>0.3</v>
      </c>
      <c r="AH20" s="2">
        <v>2212</v>
      </c>
      <c r="AI20" s="1">
        <v>0.3</v>
      </c>
      <c r="AJ20" s="2">
        <v>863</v>
      </c>
      <c r="AK20" s="1">
        <v>0.3</v>
      </c>
      <c r="AL20" s="2">
        <v>3478</v>
      </c>
      <c r="AM20" s="1">
        <v>0.3</v>
      </c>
      <c r="AN20" s="2">
        <v>1341</v>
      </c>
      <c r="AO20" s="1">
        <v>0.3</v>
      </c>
      <c r="AP20" s="2">
        <v>244</v>
      </c>
      <c r="AQ20" s="1">
        <v>0.3</v>
      </c>
      <c r="AR20" s="2">
        <v>1286</v>
      </c>
      <c r="AS20" s="1">
        <v>0.3</v>
      </c>
      <c r="AT20" s="2">
        <v>1724</v>
      </c>
      <c r="AU20" s="1">
        <v>0.3</v>
      </c>
      <c r="AV20" s="2">
        <v>3</v>
      </c>
    </row>
    <row r="21" spans="1:48" x14ac:dyDescent="0.3">
      <c r="A21" s="1">
        <v>0.35</v>
      </c>
      <c r="B21" s="2">
        <v>1246</v>
      </c>
      <c r="C21" s="1">
        <v>0.35</v>
      </c>
      <c r="D21" s="2">
        <v>639</v>
      </c>
      <c r="E21" s="1">
        <v>0.35</v>
      </c>
      <c r="F21" s="2">
        <v>666</v>
      </c>
      <c r="G21" s="1">
        <v>0.35</v>
      </c>
      <c r="H21" s="2">
        <v>532</v>
      </c>
      <c r="I21" s="1">
        <v>0.35</v>
      </c>
      <c r="J21" s="2">
        <v>436</v>
      </c>
      <c r="K21" s="1">
        <v>0.35</v>
      </c>
      <c r="L21" s="2">
        <v>563</v>
      </c>
      <c r="M21" s="1">
        <v>0.35</v>
      </c>
      <c r="N21" s="2">
        <v>657</v>
      </c>
      <c r="O21" s="1">
        <v>0.35</v>
      </c>
      <c r="P21" s="2">
        <v>563</v>
      </c>
      <c r="Q21" s="1">
        <v>0.35</v>
      </c>
      <c r="R21" s="2">
        <v>507</v>
      </c>
      <c r="S21" s="1">
        <v>0.35</v>
      </c>
      <c r="T21" s="2">
        <v>620</v>
      </c>
      <c r="U21" s="1">
        <v>0.35</v>
      </c>
      <c r="V21" s="2">
        <v>735</v>
      </c>
      <c r="W21" s="1">
        <v>0.35</v>
      </c>
      <c r="X21" s="2">
        <v>679</v>
      </c>
      <c r="Y21" s="1">
        <v>0.35</v>
      </c>
      <c r="Z21" s="2">
        <v>263</v>
      </c>
      <c r="AA21" s="1">
        <v>0.35</v>
      </c>
      <c r="AB21" s="2">
        <v>449</v>
      </c>
      <c r="AC21" s="1">
        <v>0.35</v>
      </c>
      <c r="AD21" s="2">
        <v>488</v>
      </c>
      <c r="AE21" s="1">
        <v>0.35</v>
      </c>
      <c r="AF21" s="2">
        <v>704</v>
      </c>
      <c r="AG21" s="1">
        <v>0.35</v>
      </c>
      <c r="AH21" s="2">
        <v>540</v>
      </c>
      <c r="AI21" s="1">
        <v>0.35</v>
      </c>
      <c r="AJ21" s="2">
        <v>290</v>
      </c>
      <c r="AK21" s="1">
        <v>0.35</v>
      </c>
      <c r="AL21" s="2">
        <v>940</v>
      </c>
      <c r="AM21" s="1">
        <v>0.35</v>
      </c>
      <c r="AN21" s="2">
        <v>334</v>
      </c>
      <c r="AO21" s="1">
        <v>0.35</v>
      </c>
      <c r="AP21" s="2">
        <v>83</v>
      </c>
      <c r="AQ21" s="1">
        <v>0.35</v>
      </c>
      <c r="AR21" s="2">
        <v>359</v>
      </c>
      <c r="AS21" s="1">
        <v>0.35</v>
      </c>
      <c r="AT21" s="2">
        <v>614</v>
      </c>
      <c r="AU21" s="1">
        <v>0.35</v>
      </c>
      <c r="AV21" s="2">
        <v>2</v>
      </c>
    </row>
    <row r="22" spans="1:48" x14ac:dyDescent="0.3">
      <c r="A22" s="1">
        <v>0.4</v>
      </c>
      <c r="B22" s="2">
        <v>353</v>
      </c>
      <c r="C22" s="1">
        <v>0.4</v>
      </c>
      <c r="D22" s="2">
        <v>148</v>
      </c>
      <c r="E22" s="1">
        <v>0.4</v>
      </c>
      <c r="F22" s="2">
        <v>175</v>
      </c>
      <c r="G22" s="1">
        <v>0.4</v>
      </c>
      <c r="H22" s="2">
        <v>142</v>
      </c>
      <c r="I22" s="1">
        <v>0.4</v>
      </c>
      <c r="J22" s="2">
        <v>113</v>
      </c>
      <c r="K22" s="1">
        <v>0.4</v>
      </c>
      <c r="L22" s="2">
        <v>138</v>
      </c>
      <c r="M22" s="1">
        <v>0.4</v>
      </c>
      <c r="N22" s="2">
        <v>158</v>
      </c>
      <c r="O22" s="1">
        <v>0.4</v>
      </c>
      <c r="P22" s="2">
        <v>160</v>
      </c>
      <c r="Q22" s="1">
        <v>0.4</v>
      </c>
      <c r="R22" s="2">
        <v>120</v>
      </c>
      <c r="S22" s="1">
        <v>0.4</v>
      </c>
      <c r="T22" s="2">
        <v>165</v>
      </c>
      <c r="U22" s="1">
        <v>0.4</v>
      </c>
      <c r="V22" s="2">
        <v>181</v>
      </c>
      <c r="W22" s="1">
        <v>0.4</v>
      </c>
      <c r="X22" s="2">
        <v>177</v>
      </c>
      <c r="Y22" s="1">
        <v>0.4</v>
      </c>
      <c r="Z22" s="2">
        <v>58</v>
      </c>
      <c r="AA22" s="1">
        <v>0.4</v>
      </c>
      <c r="AB22" s="2">
        <v>98</v>
      </c>
      <c r="AC22" s="1">
        <v>0.4</v>
      </c>
      <c r="AD22" s="2">
        <v>132</v>
      </c>
      <c r="AE22" s="1">
        <v>0.4</v>
      </c>
      <c r="AF22" s="2">
        <v>185</v>
      </c>
      <c r="AG22" s="1">
        <v>0.4</v>
      </c>
      <c r="AH22" s="2">
        <v>141</v>
      </c>
      <c r="AI22" s="1">
        <v>0.4</v>
      </c>
      <c r="AJ22" s="2">
        <v>59</v>
      </c>
      <c r="AK22" s="1">
        <v>0.4</v>
      </c>
      <c r="AL22" s="2">
        <v>246</v>
      </c>
      <c r="AM22" s="1">
        <v>0.4</v>
      </c>
      <c r="AN22" s="2">
        <v>77</v>
      </c>
      <c r="AO22" s="1">
        <v>0.4</v>
      </c>
      <c r="AP22" s="2">
        <v>31</v>
      </c>
      <c r="AQ22" s="1">
        <v>0.4</v>
      </c>
      <c r="AR22" s="2">
        <v>105</v>
      </c>
      <c r="AS22" s="1">
        <v>0.4</v>
      </c>
      <c r="AT22" s="2">
        <v>183</v>
      </c>
      <c r="AU22" s="1">
        <v>0.4</v>
      </c>
      <c r="AV22" s="2">
        <v>1</v>
      </c>
    </row>
    <row r="23" spans="1:48" x14ac:dyDescent="0.3">
      <c r="A23" s="1">
        <v>0.45</v>
      </c>
      <c r="B23" s="2">
        <v>94</v>
      </c>
      <c r="C23" s="1">
        <v>0.45</v>
      </c>
      <c r="D23" s="2">
        <v>35</v>
      </c>
      <c r="E23" s="1">
        <v>0.45</v>
      </c>
      <c r="F23" s="2">
        <v>49</v>
      </c>
      <c r="G23" s="1">
        <v>0.45</v>
      </c>
      <c r="H23" s="2">
        <v>37</v>
      </c>
      <c r="I23" s="1">
        <v>0.45</v>
      </c>
      <c r="J23" s="2">
        <v>28</v>
      </c>
      <c r="K23" s="1">
        <v>0.45</v>
      </c>
      <c r="L23" s="2">
        <v>42</v>
      </c>
      <c r="M23" s="1">
        <v>0.45</v>
      </c>
      <c r="N23" s="2">
        <v>32</v>
      </c>
      <c r="O23" s="1">
        <v>0.45</v>
      </c>
      <c r="P23" s="2">
        <v>39</v>
      </c>
      <c r="Q23" s="1">
        <v>0.45</v>
      </c>
      <c r="R23" s="2">
        <v>29</v>
      </c>
      <c r="S23" s="1">
        <v>0.45</v>
      </c>
      <c r="T23" s="2">
        <v>29</v>
      </c>
      <c r="U23" s="1">
        <v>0.45</v>
      </c>
      <c r="V23" s="2">
        <v>49</v>
      </c>
      <c r="W23" s="1">
        <v>0.45</v>
      </c>
      <c r="X23" s="2">
        <v>48</v>
      </c>
      <c r="Y23" s="1">
        <v>0.45</v>
      </c>
      <c r="Z23" s="2">
        <v>14</v>
      </c>
      <c r="AA23" s="1">
        <v>0.45</v>
      </c>
      <c r="AB23" s="2">
        <v>28</v>
      </c>
      <c r="AC23" s="1">
        <v>0.45</v>
      </c>
      <c r="AD23" s="2">
        <v>28</v>
      </c>
      <c r="AE23" s="1">
        <v>0.45</v>
      </c>
      <c r="AF23" s="2">
        <v>46</v>
      </c>
      <c r="AG23" s="1">
        <v>0.45</v>
      </c>
      <c r="AH23" s="2">
        <v>32</v>
      </c>
      <c r="AI23" s="1">
        <v>0.45</v>
      </c>
      <c r="AJ23" s="2">
        <v>21</v>
      </c>
      <c r="AK23" s="1">
        <v>0.45</v>
      </c>
      <c r="AL23" s="2">
        <v>41</v>
      </c>
      <c r="AM23" s="1">
        <v>0.45</v>
      </c>
      <c r="AN23" s="2">
        <v>18</v>
      </c>
      <c r="AO23" s="1">
        <v>0.45</v>
      </c>
      <c r="AP23" s="2">
        <v>7</v>
      </c>
      <c r="AQ23" s="1">
        <v>0.45</v>
      </c>
      <c r="AR23" s="2">
        <v>28</v>
      </c>
      <c r="AS23" s="1">
        <v>0.45</v>
      </c>
      <c r="AT23" s="2">
        <v>48</v>
      </c>
      <c r="AU23" s="1">
        <v>0.45</v>
      </c>
    </row>
    <row r="24" spans="1:48" x14ac:dyDescent="0.3">
      <c r="A24" s="1">
        <v>0.5</v>
      </c>
      <c r="B24" s="2">
        <v>17</v>
      </c>
      <c r="C24" s="1">
        <v>0.5</v>
      </c>
      <c r="D24" s="2">
        <v>10</v>
      </c>
      <c r="E24" s="1">
        <v>0.5</v>
      </c>
      <c r="F24" s="2">
        <v>19</v>
      </c>
      <c r="G24" s="1">
        <v>0.5</v>
      </c>
      <c r="H24" s="2">
        <v>9</v>
      </c>
      <c r="I24" s="1">
        <v>0.5</v>
      </c>
      <c r="J24" s="2">
        <v>7</v>
      </c>
      <c r="K24" s="1">
        <v>0.5</v>
      </c>
      <c r="L24" s="2">
        <v>6</v>
      </c>
      <c r="M24" s="1">
        <v>0.5</v>
      </c>
      <c r="N24" s="2">
        <v>5</v>
      </c>
      <c r="O24" s="1">
        <v>0.5</v>
      </c>
      <c r="P24" s="2">
        <v>8</v>
      </c>
      <c r="Q24" s="1">
        <v>0.5</v>
      </c>
      <c r="R24" s="2">
        <v>5</v>
      </c>
      <c r="S24" s="1">
        <v>0.5</v>
      </c>
      <c r="T24" s="2">
        <v>4</v>
      </c>
      <c r="U24" s="1">
        <v>0.5</v>
      </c>
      <c r="V24" s="2">
        <v>12</v>
      </c>
      <c r="W24" s="1">
        <v>0.5</v>
      </c>
      <c r="X24" s="2">
        <v>9</v>
      </c>
      <c r="Y24" s="1">
        <v>0.5</v>
      </c>
      <c r="AA24" s="1">
        <v>0.5</v>
      </c>
      <c r="AC24" s="1">
        <v>0.5</v>
      </c>
      <c r="AD24" s="2">
        <v>5</v>
      </c>
      <c r="AE24" s="1">
        <v>0.5</v>
      </c>
      <c r="AF24" s="2">
        <v>8</v>
      </c>
      <c r="AG24" s="1">
        <v>0.5</v>
      </c>
      <c r="AH24" s="2">
        <v>3</v>
      </c>
      <c r="AI24" s="1">
        <v>0.5</v>
      </c>
      <c r="AJ24" s="2">
        <v>3</v>
      </c>
      <c r="AK24" s="1">
        <v>0.5</v>
      </c>
      <c r="AL24" s="2">
        <v>14</v>
      </c>
      <c r="AM24" s="1">
        <v>0.5</v>
      </c>
      <c r="AN24" s="2">
        <v>4</v>
      </c>
      <c r="AO24" s="1">
        <v>0.5</v>
      </c>
      <c r="AP24" s="2">
        <v>3</v>
      </c>
      <c r="AQ24" s="1">
        <v>0.5</v>
      </c>
      <c r="AR24" s="2">
        <v>2</v>
      </c>
      <c r="AS24" s="1">
        <v>0.5</v>
      </c>
      <c r="AT24" s="2">
        <v>14</v>
      </c>
      <c r="AU24" s="1">
        <v>0.5</v>
      </c>
    </row>
    <row r="25" spans="1:48" x14ac:dyDescent="0.3">
      <c r="A25" s="1">
        <v>0.55000000000000004</v>
      </c>
      <c r="B25" s="2">
        <v>4</v>
      </c>
      <c r="C25" s="1">
        <v>0.55000000000000004</v>
      </c>
      <c r="D25" s="2">
        <v>0</v>
      </c>
      <c r="E25" s="1">
        <v>0.55000000000000004</v>
      </c>
      <c r="G25" s="1">
        <v>0.55000000000000004</v>
      </c>
      <c r="I25" s="1">
        <v>0.55000000000000004</v>
      </c>
      <c r="J25" s="2">
        <v>0</v>
      </c>
      <c r="K25" s="1">
        <v>0.55000000000000004</v>
      </c>
      <c r="L25" s="2">
        <v>4</v>
      </c>
      <c r="M25" s="1">
        <v>0.55000000000000004</v>
      </c>
      <c r="N25" s="2">
        <v>1</v>
      </c>
      <c r="O25" s="1">
        <v>0.55000000000000004</v>
      </c>
      <c r="P25" s="2">
        <v>1</v>
      </c>
      <c r="Q25" s="1">
        <v>0.55000000000000004</v>
      </c>
      <c r="S25" s="1">
        <v>0.55000000000000004</v>
      </c>
      <c r="T25" s="2">
        <v>1</v>
      </c>
      <c r="U25" s="1">
        <v>0.55000000000000004</v>
      </c>
      <c r="V25" s="2">
        <v>3</v>
      </c>
      <c r="W25" s="1">
        <v>0.55000000000000004</v>
      </c>
      <c r="X25" s="2">
        <v>1</v>
      </c>
      <c r="Y25" s="1">
        <v>0.55000000000000004</v>
      </c>
      <c r="AA25" s="1">
        <v>0.55000000000000004</v>
      </c>
      <c r="AC25" s="1">
        <v>0.55000000000000004</v>
      </c>
      <c r="AE25" s="1">
        <v>0.55000000000000004</v>
      </c>
      <c r="AF25" s="2">
        <v>3</v>
      </c>
      <c r="AG25" s="1">
        <v>0.55000000000000004</v>
      </c>
      <c r="AH25" s="2">
        <v>1</v>
      </c>
      <c r="AI25" s="1">
        <v>0.55000000000000004</v>
      </c>
      <c r="AJ25" s="2">
        <v>1</v>
      </c>
      <c r="AK25" s="1">
        <v>0.55000000000000004</v>
      </c>
      <c r="AL25" s="2">
        <v>1</v>
      </c>
      <c r="AM25" s="1">
        <v>0.55000000000000004</v>
      </c>
      <c r="AN25" s="2">
        <v>1</v>
      </c>
      <c r="AO25" s="1">
        <v>0.55000000000000004</v>
      </c>
      <c r="AP25" s="2">
        <v>1</v>
      </c>
      <c r="AQ25" s="1">
        <v>0.55000000000000004</v>
      </c>
      <c r="AR25" s="2">
        <v>1</v>
      </c>
      <c r="AS25" s="1">
        <v>0.55000000000000004</v>
      </c>
      <c r="AT25" s="2">
        <v>4</v>
      </c>
      <c r="AU25" s="1">
        <v>0.55000000000000004</v>
      </c>
    </row>
    <row r="26" spans="1:48" x14ac:dyDescent="0.3">
      <c r="A26" s="1">
        <v>0.6</v>
      </c>
      <c r="C26" s="1">
        <v>0.6</v>
      </c>
      <c r="D26" s="2">
        <v>0</v>
      </c>
      <c r="E26" s="1">
        <v>0.6</v>
      </c>
      <c r="G26" s="1">
        <v>0.6</v>
      </c>
      <c r="I26" s="1">
        <v>0.6</v>
      </c>
      <c r="J26" s="2">
        <v>0</v>
      </c>
      <c r="K26" s="1">
        <v>0.6</v>
      </c>
      <c r="M26" s="1">
        <v>0.6</v>
      </c>
      <c r="O26" s="1">
        <v>0.6</v>
      </c>
      <c r="Q26" s="1">
        <v>0.6</v>
      </c>
      <c r="S26" s="1">
        <v>0.6</v>
      </c>
      <c r="U26" s="1">
        <v>0.6</v>
      </c>
      <c r="V26" s="2">
        <v>1</v>
      </c>
      <c r="W26" s="1">
        <v>0.6</v>
      </c>
      <c r="Y26" s="1">
        <v>0.6</v>
      </c>
      <c r="AA26" s="1">
        <v>0.6</v>
      </c>
      <c r="AC26" s="1">
        <v>0.6</v>
      </c>
      <c r="AE26" s="1">
        <v>0.6</v>
      </c>
      <c r="AG26" s="1">
        <v>0.6</v>
      </c>
      <c r="AI26" s="1">
        <v>0.6</v>
      </c>
      <c r="AK26" s="1">
        <v>0.6</v>
      </c>
      <c r="AM26" s="1">
        <v>0.6</v>
      </c>
      <c r="AN26" s="2">
        <v>0</v>
      </c>
      <c r="AO26" s="1">
        <v>0.6</v>
      </c>
      <c r="AQ26" s="1">
        <v>0.6</v>
      </c>
      <c r="AS26" s="1">
        <v>0.6</v>
      </c>
      <c r="AT26" s="2">
        <v>0</v>
      </c>
      <c r="AU26" s="1">
        <v>0.6</v>
      </c>
    </row>
    <row r="27" spans="1:48" x14ac:dyDescent="0.3">
      <c r="A27" s="1">
        <v>0.65</v>
      </c>
      <c r="C27" s="1">
        <v>0.65</v>
      </c>
      <c r="D27" s="2">
        <v>1</v>
      </c>
      <c r="E27" s="1">
        <v>0.65</v>
      </c>
      <c r="G27" s="1">
        <v>0.65</v>
      </c>
      <c r="I27" s="1">
        <v>0.65</v>
      </c>
      <c r="J27" s="2">
        <v>1</v>
      </c>
      <c r="K27" s="1">
        <v>0.65</v>
      </c>
      <c r="M27" s="1">
        <v>0.65</v>
      </c>
      <c r="O27" s="1">
        <v>0.65</v>
      </c>
      <c r="Q27" s="1">
        <v>0.65</v>
      </c>
      <c r="S27" s="1">
        <v>0.65</v>
      </c>
      <c r="U27" s="1">
        <v>0.65</v>
      </c>
      <c r="W27" s="1">
        <v>0.65</v>
      </c>
      <c r="Y27" s="1">
        <v>0.65</v>
      </c>
      <c r="AA27" s="1">
        <v>0.65</v>
      </c>
      <c r="AC27" s="1">
        <v>0.65</v>
      </c>
      <c r="AE27" s="1">
        <v>0.65</v>
      </c>
      <c r="AG27" s="1">
        <v>0.65</v>
      </c>
      <c r="AI27" s="1">
        <v>0.65</v>
      </c>
      <c r="AK27" s="1">
        <v>0.65</v>
      </c>
      <c r="AM27" s="1">
        <v>0.65</v>
      </c>
      <c r="AN27" s="2">
        <v>1</v>
      </c>
      <c r="AO27" s="1">
        <v>0.65</v>
      </c>
      <c r="AQ27" s="1">
        <v>0.65</v>
      </c>
      <c r="AS27" s="1">
        <v>0.65</v>
      </c>
      <c r="AT27" s="2">
        <v>1</v>
      </c>
      <c r="AU27" s="1">
        <v>0.65</v>
      </c>
    </row>
    <row r="32" spans="1:48" x14ac:dyDescent="0.3">
      <c r="A32">
        <f>SUM(A1:AV1)-(A1*24)</f>
        <v>0</v>
      </c>
      <c r="B32">
        <v>-0.65</v>
      </c>
      <c r="D32">
        <v>0</v>
      </c>
    </row>
    <row r="33" spans="1:4" x14ac:dyDescent="0.3">
      <c r="A33">
        <f t="shared" ref="A33:A58" si="0">SUM(A2:AV2)-(A2*24)</f>
        <v>0</v>
      </c>
      <c r="B33">
        <v>-0.6</v>
      </c>
      <c r="D33">
        <v>0</v>
      </c>
    </row>
    <row r="34" spans="1:4" x14ac:dyDescent="0.3">
      <c r="A34">
        <f t="shared" si="0"/>
        <v>0</v>
      </c>
      <c r="B34">
        <v>-0.55000000000000004</v>
      </c>
      <c r="D34">
        <v>0</v>
      </c>
    </row>
    <row r="35" spans="1:4" x14ac:dyDescent="0.3">
      <c r="A35">
        <f t="shared" si="0"/>
        <v>0</v>
      </c>
      <c r="B35">
        <v>-0.5</v>
      </c>
      <c r="D35">
        <v>0</v>
      </c>
    </row>
    <row r="36" spans="1:4" x14ac:dyDescent="0.3">
      <c r="A36">
        <f t="shared" si="0"/>
        <v>0</v>
      </c>
      <c r="B36">
        <v>-0.45</v>
      </c>
      <c r="D36">
        <v>0</v>
      </c>
    </row>
    <row r="37" spans="1:4" x14ac:dyDescent="0.3">
      <c r="A37">
        <f t="shared" si="0"/>
        <v>0</v>
      </c>
      <c r="B37">
        <v>-0.4</v>
      </c>
      <c r="D37">
        <v>0</v>
      </c>
    </row>
    <row r="38" spans="1:4" x14ac:dyDescent="0.3">
      <c r="A38">
        <f t="shared" si="0"/>
        <v>3.9999999999999982</v>
      </c>
      <c r="B38" s="1">
        <v>-0.35</v>
      </c>
      <c r="D38">
        <v>3.9999999999999982</v>
      </c>
    </row>
    <row r="39" spans="1:4" x14ac:dyDescent="0.3">
      <c r="A39">
        <f t="shared" si="0"/>
        <v>23.999999999999989</v>
      </c>
      <c r="B39" s="1">
        <v>-0.3</v>
      </c>
      <c r="D39">
        <v>23.999999999999989</v>
      </c>
    </row>
    <row r="40" spans="1:4" x14ac:dyDescent="0.3">
      <c r="A40">
        <f t="shared" si="0"/>
        <v>109</v>
      </c>
      <c r="B40" s="1">
        <v>-0.25</v>
      </c>
      <c r="D40">
        <v>109</v>
      </c>
    </row>
    <row r="41" spans="1:4" x14ac:dyDescent="0.3">
      <c r="A41">
        <f t="shared" si="0"/>
        <v>529.00000000000011</v>
      </c>
      <c r="B41" s="1">
        <v>-0.2</v>
      </c>
      <c r="D41">
        <v>529.00000000000011</v>
      </c>
    </row>
    <row r="42" spans="1:4" x14ac:dyDescent="0.3">
      <c r="A42">
        <f t="shared" si="0"/>
        <v>2178.9999999999991</v>
      </c>
      <c r="B42" s="1">
        <v>-0.15</v>
      </c>
      <c r="D42">
        <v>2178.9999999999991</v>
      </c>
    </row>
    <row r="43" spans="1:4" x14ac:dyDescent="0.3">
      <c r="A43">
        <f t="shared" si="0"/>
        <v>10108.999999999995</v>
      </c>
      <c r="B43" s="1">
        <v>-0.1</v>
      </c>
      <c r="D43">
        <v>10108.999999999995</v>
      </c>
    </row>
    <row r="44" spans="1:4" x14ac:dyDescent="0.3">
      <c r="A44">
        <f t="shared" si="0"/>
        <v>55137.999999999971</v>
      </c>
      <c r="B44" s="1">
        <v>-0.05</v>
      </c>
      <c r="D44">
        <v>55137.999999999971</v>
      </c>
    </row>
    <row r="45" spans="1:4" x14ac:dyDescent="0.3">
      <c r="A45">
        <f t="shared" si="0"/>
        <v>500294</v>
      </c>
      <c r="B45" s="1">
        <v>0</v>
      </c>
      <c r="D45">
        <v>500294</v>
      </c>
    </row>
    <row r="46" spans="1:4" x14ac:dyDescent="0.3">
      <c r="A46">
        <f t="shared" si="0"/>
        <v>725692.00000000023</v>
      </c>
      <c r="B46" s="1">
        <v>0.05</v>
      </c>
      <c r="D46">
        <v>725692.00000000023</v>
      </c>
    </row>
    <row r="47" spans="1:4" x14ac:dyDescent="0.3">
      <c r="A47">
        <f t="shared" si="0"/>
        <v>358270.99999999988</v>
      </c>
      <c r="B47" s="1">
        <v>0.1</v>
      </c>
      <c r="D47">
        <v>358270.99999999988</v>
      </c>
    </row>
    <row r="48" spans="1:4" x14ac:dyDescent="0.3">
      <c r="A48">
        <f t="shared" si="0"/>
        <v>367597.00000000012</v>
      </c>
      <c r="B48" s="1">
        <v>0.15</v>
      </c>
      <c r="D48">
        <v>367597.00000000012</v>
      </c>
    </row>
    <row r="49" spans="1:4" x14ac:dyDescent="0.3">
      <c r="A49">
        <f t="shared" si="0"/>
        <v>287047.00000000017</v>
      </c>
      <c r="B49" s="1">
        <v>0.2</v>
      </c>
      <c r="D49">
        <v>287047.00000000017</v>
      </c>
    </row>
    <row r="50" spans="1:4" x14ac:dyDescent="0.3">
      <c r="A50">
        <f t="shared" si="0"/>
        <v>136010</v>
      </c>
      <c r="B50" s="1">
        <v>0.25</v>
      </c>
      <c r="D50">
        <v>136010</v>
      </c>
    </row>
    <row r="51" spans="1:4" x14ac:dyDescent="0.3">
      <c r="A51">
        <f t="shared" si="0"/>
        <v>45922.000000000015</v>
      </c>
      <c r="B51" s="1">
        <v>0.3</v>
      </c>
      <c r="D51">
        <v>45922.000000000015</v>
      </c>
    </row>
    <row r="52" spans="1:4" x14ac:dyDescent="0.3">
      <c r="A52">
        <f t="shared" si="0"/>
        <v>12909.000000000005</v>
      </c>
      <c r="B52" s="1">
        <v>0.35</v>
      </c>
      <c r="D52">
        <v>12909.000000000005</v>
      </c>
    </row>
    <row r="53" spans="1:4" x14ac:dyDescent="0.3">
      <c r="A53">
        <f t="shared" si="0"/>
        <v>3346.0000000000018</v>
      </c>
      <c r="B53" s="1">
        <v>0.4</v>
      </c>
      <c r="D53">
        <v>3346.0000000000018</v>
      </c>
    </row>
    <row r="54" spans="1:4" x14ac:dyDescent="0.3">
      <c r="A54">
        <f t="shared" si="0"/>
        <v>822.00000000000045</v>
      </c>
      <c r="B54" s="1">
        <v>0.45</v>
      </c>
      <c r="D54">
        <v>822.00000000000045</v>
      </c>
    </row>
    <row r="55" spans="1:4" x14ac:dyDescent="0.3">
      <c r="A55">
        <f t="shared" si="0"/>
        <v>167</v>
      </c>
      <c r="B55" s="1">
        <v>0.5</v>
      </c>
      <c r="D55">
        <v>167</v>
      </c>
    </row>
    <row r="56" spans="1:4" x14ac:dyDescent="0.3">
      <c r="A56">
        <f t="shared" si="0"/>
        <v>27.999999999999993</v>
      </c>
      <c r="B56" s="1">
        <v>0.55000000000000004</v>
      </c>
      <c r="D56">
        <v>27.999999999999993</v>
      </c>
    </row>
    <row r="57" spans="1:4" x14ac:dyDescent="0.3">
      <c r="A57">
        <f t="shared" si="0"/>
        <v>0.99999999999999645</v>
      </c>
      <c r="B57" s="1">
        <v>0.6</v>
      </c>
      <c r="D57">
        <v>0.99999999999999645</v>
      </c>
    </row>
    <row r="58" spans="1:4" x14ac:dyDescent="0.3">
      <c r="A58">
        <f t="shared" si="0"/>
        <v>4</v>
      </c>
      <c r="B58" s="1">
        <v>0.65</v>
      </c>
      <c r="D58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309"/>
  <sheetViews>
    <sheetView workbookViewId="0">
      <selection activeCell="F4" sqref="F4"/>
    </sheetView>
  </sheetViews>
  <sheetFormatPr defaultRowHeight="14.4" x14ac:dyDescent="0.3"/>
  <cols>
    <col min="1" max="1" width="8.88671875" style="6"/>
    <col min="2" max="3" width="9.77734375" style="6" bestFit="1" customWidth="1"/>
    <col min="4" max="4" width="9.109375" style="6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4"/>
      <c r="F1" s="4"/>
      <c r="G1" s="4"/>
    </row>
    <row r="2" spans="1:7" x14ac:dyDescent="0.3">
      <c r="A2" s="5" t="s">
        <v>4</v>
      </c>
      <c r="B2" s="5">
        <v>100085231</v>
      </c>
      <c r="C2" s="5">
        <v>101015478</v>
      </c>
      <c r="D2" s="5">
        <v>-0.38601364522417131</v>
      </c>
    </row>
    <row r="3" spans="1:7" x14ac:dyDescent="0.3">
      <c r="A3" s="5" t="s">
        <v>5</v>
      </c>
      <c r="B3" s="5">
        <v>62932845</v>
      </c>
      <c r="C3" s="5">
        <v>65145792</v>
      </c>
      <c r="D3" s="5">
        <v>-0.38316498316498288</v>
      </c>
    </row>
    <row r="4" spans="1:7" x14ac:dyDescent="0.3">
      <c r="A4" s="5" t="s">
        <v>6</v>
      </c>
      <c r="B4" s="5">
        <v>77309312</v>
      </c>
      <c r="C4" s="5">
        <v>77631664</v>
      </c>
      <c r="D4" s="5">
        <v>-0.37805788982259575</v>
      </c>
    </row>
    <row r="5" spans="1:7" x14ac:dyDescent="0.3">
      <c r="A5" s="5" t="s">
        <v>7</v>
      </c>
      <c r="B5" s="5">
        <v>245138534</v>
      </c>
      <c r="C5" s="5">
        <v>247071911</v>
      </c>
      <c r="D5" s="5">
        <v>-0.37716450200000012</v>
      </c>
    </row>
    <row r="6" spans="1:7" x14ac:dyDescent="0.3">
      <c r="A6" s="5" t="s">
        <v>8</v>
      </c>
      <c r="B6" s="5">
        <v>39418648</v>
      </c>
      <c r="C6" s="5">
        <v>39742253</v>
      </c>
      <c r="D6" s="5">
        <v>-0.34959207459207464</v>
      </c>
    </row>
    <row r="7" spans="1:7" x14ac:dyDescent="0.3">
      <c r="A7" s="5" t="s">
        <v>7</v>
      </c>
      <c r="B7" s="5">
        <v>38134613</v>
      </c>
      <c r="C7" s="5">
        <v>38362026</v>
      </c>
      <c r="D7" s="5">
        <v>-0.3471173486666666</v>
      </c>
    </row>
    <row r="8" spans="1:7" x14ac:dyDescent="0.3">
      <c r="A8" s="5" t="s">
        <v>9</v>
      </c>
      <c r="B8" s="5">
        <v>5412525</v>
      </c>
      <c r="C8" s="5">
        <v>5542264</v>
      </c>
      <c r="D8" s="5">
        <v>-0.3434228289181121</v>
      </c>
    </row>
    <row r="9" spans="1:7" x14ac:dyDescent="0.3">
      <c r="A9" s="5" t="s">
        <v>10</v>
      </c>
      <c r="B9" s="5">
        <v>162305582</v>
      </c>
      <c r="C9" s="5">
        <v>160822888</v>
      </c>
      <c r="D9" s="5">
        <v>-0.34105001673059737</v>
      </c>
    </row>
    <row r="10" spans="1:7" x14ac:dyDescent="0.3">
      <c r="A10" s="5" t="s">
        <v>11</v>
      </c>
      <c r="B10" s="5">
        <v>151744207</v>
      </c>
      <c r="C10" s="5">
        <v>151993551</v>
      </c>
      <c r="D10" s="5">
        <v>-0.33598284928006295</v>
      </c>
    </row>
    <row r="11" spans="1:7" x14ac:dyDescent="0.3">
      <c r="A11" s="5" t="s">
        <v>12</v>
      </c>
      <c r="B11" s="5">
        <v>103291302</v>
      </c>
      <c r="C11" s="5">
        <v>103301312</v>
      </c>
      <c r="D11" s="5">
        <v>-0.33476654657395544</v>
      </c>
    </row>
    <row r="12" spans="1:7" x14ac:dyDescent="0.3">
      <c r="A12" s="5" t="s">
        <v>12</v>
      </c>
      <c r="B12" s="5">
        <v>84903079</v>
      </c>
      <c r="C12" s="5">
        <v>84913099</v>
      </c>
      <c r="D12" s="5">
        <v>-0.33457811194653292</v>
      </c>
    </row>
    <row r="13" spans="1:7" x14ac:dyDescent="0.3">
      <c r="A13" s="5" t="s">
        <v>13</v>
      </c>
      <c r="B13" s="5">
        <v>139605799</v>
      </c>
      <c r="C13" s="5">
        <v>140485978</v>
      </c>
      <c r="D13" s="5">
        <v>-0.33177361853832427</v>
      </c>
    </row>
    <row r="14" spans="1:7" x14ac:dyDescent="0.3">
      <c r="A14" s="5" t="s">
        <v>10</v>
      </c>
      <c r="B14" s="5">
        <v>161220256</v>
      </c>
      <c r="C14" s="5">
        <v>159737562</v>
      </c>
      <c r="D14" s="5">
        <v>-0.32767425810904038</v>
      </c>
    </row>
    <row r="15" spans="1:7" x14ac:dyDescent="0.3">
      <c r="A15" s="5" t="s">
        <v>14</v>
      </c>
      <c r="B15" s="5">
        <v>21470534</v>
      </c>
      <c r="C15" s="5">
        <v>21504009</v>
      </c>
      <c r="D15" s="5">
        <v>-0.32542171928136832</v>
      </c>
    </row>
    <row r="16" spans="1:7" x14ac:dyDescent="0.3">
      <c r="A16" s="5" t="s">
        <v>15</v>
      </c>
      <c r="B16" s="5">
        <v>21315228</v>
      </c>
      <c r="C16" s="5">
        <v>22985228</v>
      </c>
      <c r="D16" s="5">
        <v>-0.32306839399999998</v>
      </c>
    </row>
    <row r="17" spans="1:4" x14ac:dyDescent="0.3">
      <c r="A17" s="5" t="s">
        <v>16</v>
      </c>
      <c r="B17" s="5">
        <v>8768997</v>
      </c>
      <c r="C17" s="5">
        <v>8778997</v>
      </c>
      <c r="D17" s="5">
        <v>-0.32135150424624126</v>
      </c>
    </row>
    <row r="18" spans="1:4" x14ac:dyDescent="0.3">
      <c r="A18" s="5" t="s">
        <v>12</v>
      </c>
      <c r="B18" s="5">
        <v>1263333</v>
      </c>
      <c r="C18" s="5">
        <v>1273333</v>
      </c>
      <c r="D18" s="5">
        <v>-0.31642136398425696</v>
      </c>
    </row>
    <row r="19" spans="1:4" x14ac:dyDescent="0.3">
      <c r="A19" s="5" t="s">
        <v>17</v>
      </c>
      <c r="B19" s="5">
        <v>42873217</v>
      </c>
      <c r="C19" s="5">
        <v>43019713</v>
      </c>
      <c r="D19" s="5">
        <v>-0.31595811595811601</v>
      </c>
    </row>
    <row r="20" spans="1:4" x14ac:dyDescent="0.3">
      <c r="A20" s="5" t="s">
        <v>10</v>
      </c>
      <c r="B20" s="5">
        <v>197210303</v>
      </c>
      <c r="C20" s="5">
        <v>195725906</v>
      </c>
      <c r="D20" s="5">
        <v>-0.31244048922067497</v>
      </c>
    </row>
    <row r="21" spans="1:4" x14ac:dyDescent="0.3">
      <c r="A21" s="5" t="s">
        <v>9</v>
      </c>
      <c r="B21" s="5">
        <v>130254707</v>
      </c>
      <c r="C21" s="5">
        <v>131688754</v>
      </c>
      <c r="D21" s="5">
        <v>-0.31220503352856305</v>
      </c>
    </row>
    <row r="22" spans="1:4" x14ac:dyDescent="0.3">
      <c r="A22" s="5" t="s">
        <v>17</v>
      </c>
      <c r="B22" s="5">
        <v>70981302</v>
      </c>
      <c r="C22" s="5">
        <v>71127794</v>
      </c>
      <c r="D22" s="5">
        <v>-0.31013009065173325</v>
      </c>
    </row>
    <row r="23" spans="1:4" x14ac:dyDescent="0.3">
      <c r="A23" s="5" t="s">
        <v>18</v>
      </c>
      <c r="B23" s="5">
        <v>40116684</v>
      </c>
      <c r="C23" s="5">
        <v>41218684</v>
      </c>
      <c r="D23" s="5">
        <v>-0.30957953229601076</v>
      </c>
    </row>
    <row r="24" spans="1:4" x14ac:dyDescent="0.3">
      <c r="A24" s="5" t="s">
        <v>19</v>
      </c>
      <c r="B24" s="5">
        <v>86352367</v>
      </c>
      <c r="C24" s="5">
        <v>87794866</v>
      </c>
      <c r="D24" s="5">
        <v>-0.30919774669774663</v>
      </c>
    </row>
    <row r="25" spans="1:4" x14ac:dyDescent="0.3">
      <c r="A25" s="5" t="s">
        <v>20</v>
      </c>
      <c r="B25" s="5">
        <v>34869882</v>
      </c>
      <c r="C25" s="5">
        <v>35436468</v>
      </c>
      <c r="D25" s="5">
        <v>-0.30903880070546735</v>
      </c>
    </row>
    <row r="26" spans="1:4" x14ac:dyDescent="0.3">
      <c r="A26" s="5" t="s">
        <v>6</v>
      </c>
      <c r="B26" s="5">
        <v>37886167</v>
      </c>
      <c r="C26" s="5">
        <v>37929591</v>
      </c>
      <c r="D26" s="5">
        <v>-0.3085089688350558</v>
      </c>
    </row>
    <row r="27" spans="1:4" x14ac:dyDescent="0.3">
      <c r="A27" s="5" t="s">
        <v>12</v>
      </c>
      <c r="B27" s="5">
        <v>91380524</v>
      </c>
      <c r="C27" s="5">
        <v>91390544</v>
      </c>
      <c r="D27" s="5">
        <v>-0.30445558340295203</v>
      </c>
    </row>
    <row r="28" spans="1:4" x14ac:dyDescent="0.3">
      <c r="A28" s="5" t="s">
        <v>11</v>
      </c>
      <c r="B28" s="5">
        <v>8529090</v>
      </c>
      <c r="C28" s="5">
        <v>8569090</v>
      </c>
      <c r="D28" s="5">
        <v>-0.30393897325011876</v>
      </c>
    </row>
    <row r="29" spans="1:4" x14ac:dyDescent="0.3">
      <c r="A29" s="5" t="s">
        <v>21</v>
      </c>
      <c r="B29" s="5">
        <v>726383</v>
      </c>
      <c r="C29" s="5">
        <v>736383</v>
      </c>
      <c r="D29" s="5">
        <v>-0.30253300266087996</v>
      </c>
    </row>
    <row r="30" spans="1:4" x14ac:dyDescent="0.3">
      <c r="A30" s="5" t="s">
        <v>8</v>
      </c>
      <c r="B30" s="5">
        <v>7444977</v>
      </c>
      <c r="C30" s="5">
        <v>7394076</v>
      </c>
      <c r="D30" s="5">
        <v>0.29999999999999971</v>
      </c>
    </row>
    <row r="31" spans="1:4" x14ac:dyDescent="0.3">
      <c r="A31" s="5" t="s">
        <v>20</v>
      </c>
      <c r="B31" s="5">
        <v>50221528</v>
      </c>
      <c r="C31" s="5">
        <v>50788121</v>
      </c>
      <c r="D31" s="5">
        <v>0.29999999999999988</v>
      </c>
    </row>
    <row r="32" spans="1:4" x14ac:dyDescent="0.3">
      <c r="A32" s="5" t="s">
        <v>6</v>
      </c>
      <c r="B32" s="5">
        <v>2847638</v>
      </c>
      <c r="C32" s="5">
        <v>2891062</v>
      </c>
      <c r="D32" s="5">
        <v>0.29999999999999993</v>
      </c>
    </row>
    <row r="33" spans="1:4" x14ac:dyDescent="0.3">
      <c r="A33" s="5" t="s">
        <v>22</v>
      </c>
      <c r="B33" s="5">
        <v>58740572</v>
      </c>
      <c r="C33" s="5">
        <v>54048760</v>
      </c>
      <c r="D33" s="5">
        <v>0.3000000000000001</v>
      </c>
    </row>
    <row r="34" spans="1:4" x14ac:dyDescent="0.3">
      <c r="A34" s="5" t="s">
        <v>5</v>
      </c>
      <c r="B34" s="5">
        <v>32417500</v>
      </c>
      <c r="C34" s="5">
        <v>34630208</v>
      </c>
      <c r="D34" s="5">
        <v>0.3000092128499588</v>
      </c>
    </row>
    <row r="35" spans="1:4" x14ac:dyDescent="0.3">
      <c r="A35" s="5" t="s">
        <v>23</v>
      </c>
      <c r="B35" s="5">
        <v>53272352</v>
      </c>
      <c r="C35" s="5">
        <v>55917353</v>
      </c>
      <c r="D35" s="5">
        <v>0.30001127270243466</v>
      </c>
    </row>
    <row r="36" spans="1:4" x14ac:dyDescent="0.3">
      <c r="A36" s="5" t="s">
        <v>24</v>
      </c>
      <c r="B36" s="5">
        <v>180162558</v>
      </c>
      <c r="C36" s="5">
        <v>180229952</v>
      </c>
      <c r="D36" s="5">
        <v>0.30001139479400307</v>
      </c>
    </row>
    <row r="37" spans="1:4" x14ac:dyDescent="0.3">
      <c r="A37" s="5" t="s">
        <v>25</v>
      </c>
      <c r="B37" s="5">
        <v>106406348</v>
      </c>
      <c r="C37" s="5">
        <v>106299655</v>
      </c>
      <c r="D37" s="5">
        <v>0.30001174536058267</v>
      </c>
    </row>
    <row r="38" spans="1:4" x14ac:dyDescent="0.3">
      <c r="A38" s="5" t="s">
        <v>20</v>
      </c>
      <c r="B38" s="5">
        <v>48229051</v>
      </c>
      <c r="C38" s="5">
        <v>48795644</v>
      </c>
      <c r="D38" s="5">
        <v>0.30001744287458576</v>
      </c>
    </row>
    <row r="39" spans="1:4" x14ac:dyDescent="0.3">
      <c r="A39" s="5" t="s">
        <v>22</v>
      </c>
      <c r="B39" s="5">
        <v>17483119</v>
      </c>
      <c r="C39" s="5">
        <v>17622119</v>
      </c>
      <c r="D39" s="5">
        <v>0.30001828873715064</v>
      </c>
    </row>
    <row r="40" spans="1:4" x14ac:dyDescent="0.3">
      <c r="A40" s="5" t="s">
        <v>25</v>
      </c>
      <c r="B40" s="5">
        <v>21704345</v>
      </c>
      <c r="C40" s="5">
        <v>21596366</v>
      </c>
      <c r="D40" s="5">
        <v>0.300019756598704</v>
      </c>
    </row>
    <row r="41" spans="1:4" x14ac:dyDescent="0.3">
      <c r="A41" s="5" t="s">
        <v>22</v>
      </c>
      <c r="B41" s="5">
        <v>53527878</v>
      </c>
      <c r="C41" s="5">
        <v>48836066</v>
      </c>
      <c r="D41" s="5">
        <v>0.30002115087036363</v>
      </c>
    </row>
    <row r="42" spans="1:4" x14ac:dyDescent="0.3">
      <c r="A42" s="5" t="s">
        <v>14</v>
      </c>
      <c r="B42" s="5">
        <v>140271270</v>
      </c>
      <c r="C42" s="5">
        <v>140624801</v>
      </c>
      <c r="D42" s="5">
        <v>0.30002132943309445</v>
      </c>
    </row>
    <row r="43" spans="1:4" x14ac:dyDescent="0.3">
      <c r="A43" s="5" t="s">
        <v>17</v>
      </c>
      <c r="B43" s="5">
        <v>171335760</v>
      </c>
      <c r="C43" s="5">
        <v>171627514</v>
      </c>
      <c r="D43" s="5">
        <v>0.30002280605728859</v>
      </c>
    </row>
    <row r="44" spans="1:4" x14ac:dyDescent="0.3">
      <c r="A44" s="5" t="s">
        <v>12</v>
      </c>
      <c r="B44" s="5">
        <v>112668888</v>
      </c>
      <c r="C44" s="5">
        <v>112678898</v>
      </c>
      <c r="D44" s="5">
        <v>0.30002405002405025</v>
      </c>
    </row>
    <row r="45" spans="1:4" x14ac:dyDescent="0.3">
      <c r="A45" s="5" t="s">
        <v>8</v>
      </c>
      <c r="B45" s="5">
        <v>5823504</v>
      </c>
      <c r="C45" s="5">
        <v>5772603</v>
      </c>
      <c r="D45" s="5">
        <v>0.3000257052888633</v>
      </c>
    </row>
    <row r="46" spans="1:4" x14ac:dyDescent="0.3">
      <c r="A46" s="5" t="s">
        <v>7</v>
      </c>
      <c r="B46" s="5">
        <v>92226287</v>
      </c>
      <c r="C46" s="5">
        <v>92453699</v>
      </c>
      <c r="D46" s="5">
        <v>0.30003290033333335</v>
      </c>
    </row>
    <row r="47" spans="1:4" x14ac:dyDescent="0.3">
      <c r="A47" s="5" t="s">
        <v>22</v>
      </c>
      <c r="B47" s="5">
        <v>44492376</v>
      </c>
      <c r="C47" s="5">
        <v>39800536</v>
      </c>
      <c r="D47" s="5">
        <v>0.30003363246285064</v>
      </c>
    </row>
    <row r="48" spans="1:4" x14ac:dyDescent="0.3">
      <c r="A48" s="5" t="s">
        <v>10</v>
      </c>
      <c r="B48" s="5">
        <v>31549743</v>
      </c>
      <c r="C48" s="5">
        <v>31574739</v>
      </c>
      <c r="D48" s="5">
        <v>0.30003842775581924</v>
      </c>
    </row>
    <row r="49" spans="1:4" x14ac:dyDescent="0.3">
      <c r="A49" s="5" t="s">
        <v>10</v>
      </c>
      <c r="B49" s="5">
        <v>168935108</v>
      </c>
      <c r="C49" s="5">
        <v>167452414</v>
      </c>
      <c r="D49" s="5">
        <v>0.30003885003885017</v>
      </c>
    </row>
    <row r="50" spans="1:4" x14ac:dyDescent="0.3">
      <c r="A50" s="5" t="s">
        <v>4</v>
      </c>
      <c r="B50" s="5">
        <v>70345157</v>
      </c>
      <c r="C50" s="5">
        <v>71275404</v>
      </c>
      <c r="D50" s="5">
        <v>0.30004157427937933</v>
      </c>
    </row>
    <row r="51" spans="1:4" x14ac:dyDescent="0.3">
      <c r="A51" s="5" t="s">
        <v>25</v>
      </c>
      <c r="B51" s="5">
        <v>150258719</v>
      </c>
      <c r="C51" s="5">
        <v>150217026</v>
      </c>
      <c r="D51" s="5">
        <v>0.30004430267588156</v>
      </c>
    </row>
    <row r="52" spans="1:4" x14ac:dyDescent="0.3">
      <c r="A52" s="5" t="s">
        <v>11</v>
      </c>
      <c r="B52" s="5">
        <v>93581576</v>
      </c>
      <c r="C52" s="5">
        <v>93694920</v>
      </c>
      <c r="D52" s="5">
        <v>0.3000476735316554</v>
      </c>
    </row>
    <row r="53" spans="1:4" x14ac:dyDescent="0.3">
      <c r="A53" s="5" t="s">
        <v>11</v>
      </c>
      <c r="B53" s="5">
        <v>146801056</v>
      </c>
      <c r="C53" s="5">
        <v>146993364</v>
      </c>
      <c r="D53" s="5">
        <v>0.3000505050505049</v>
      </c>
    </row>
    <row r="54" spans="1:4" x14ac:dyDescent="0.3">
      <c r="A54" s="5" t="s">
        <v>25</v>
      </c>
      <c r="B54" s="5">
        <v>132170737</v>
      </c>
      <c r="C54" s="5">
        <v>132129044</v>
      </c>
      <c r="D54" s="5">
        <v>0.30005073220965256</v>
      </c>
    </row>
    <row r="55" spans="1:4" x14ac:dyDescent="0.3">
      <c r="A55" s="5" t="s">
        <v>12</v>
      </c>
      <c r="B55" s="5">
        <v>5004793</v>
      </c>
      <c r="C55" s="5">
        <v>5014793</v>
      </c>
      <c r="D55" s="5">
        <v>0.30005731895579568</v>
      </c>
    </row>
    <row r="56" spans="1:4" x14ac:dyDescent="0.3">
      <c r="A56" s="5" t="s">
        <v>25</v>
      </c>
      <c r="B56" s="5">
        <v>57819753</v>
      </c>
      <c r="C56" s="5">
        <v>57711794</v>
      </c>
      <c r="D56" s="5">
        <v>0.30006087018852123</v>
      </c>
    </row>
    <row r="57" spans="1:4" x14ac:dyDescent="0.3">
      <c r="A57" s="5" t="s">
        <v>14</v>
      </c>
      <c r="B57" s="5">
        <v>127593923</v>
      </c>
      <c r="C57" s="5">
        <v>127806687</v>
      </c>
      <c r="D57" s="5">
        <v>0.30006402693061174</v>
      </c>
    </row>
    <row r="58" spans="1:4" x14ac:dyDescent="0.3">
      <c r="A58" s="5" t="s">
        <v>15</v>
      </c>
      <c r="B58" s="5">
        <v>43939330</v>
      </c>
      <c r="C58" s="5">
        <v>45560666</v>
      </c>
      <c r="D58" s="5">
        <v>0.30006773499999995</v>
      </c>
    </row>
    <row r="59" spans="1:4" x14ac:dyDescent="0.3">
      <c r="A59" s="5" t="s">
        <v>16</v>
      </c>
      <c r="B59" s="5">
        <v>75354991</v>
      </c>
      <c r="C59" s="5">
        <v>77254003</v>
      </c>
      <c r="D59" s="5">
        <v>0.30006960631960622</v>
      </c>
    </row>
    <row r="60" spans="1:4" x14ac:dyDescent="0.3">
      <c r="A60" s="5" t="s">
        <v>21</v>
      </c>
      <c r="B60" s="5">
        <v>94998476</v>
      </c>
      <c r="C60" s="5">
        <v>94929300</v>
      </c>
      <c r="D60" s="5">
        <v>0.30006961849067126</v>
      </c>
    </row>
    <row r="61" spans="1:4" x14ac:dyDescent="0.3">
      <c r="A61" s="5" t="s">
        <v>22</v>
      </c>
      <c r="B61" s="5">
        <v>54755798</v>
      </c>
      <c r="C61" s="5">
        <v>50063986</v>
      </c>
      <c r="D61" s="5">
        <v>0.30007054673721328</v>
      </c>
    </row>
    <row r="62" spans="1:4" x14ac:dyDescent="0.3">
      <c r="A62" s="5" t="s">
        <v>12</v>
      </c>
      <c r="B62" s="5">
        <v>102458084</v>
      </c>
      <c r="C62" s="5">
        <v>102468094</v>
      </c>
      <c r="D62" s="5">
        <v>0.30007215007215005</v>
      </c>
    </row>
    <row r="63" spans="1:4" x14ac:dyDescent="0.3">
      <c r="A63" s="5" t="s">
        <v>15</v>
      </c>
      <c r="B63" s="5">
        <v>44844956</v>
      </c>
      <c r="C63" s="5">
        <v>46466292</v>
      </c>
      <c r="D63" s="5">
        <v>0.30007246799999998</v>
      </c>
    </row>
    <row r="64" spans="1:4" x14ac:dyDescent="0.3">
      <c r="A64" s="5" t="s">
        <v>10</v>
      </c>
      <c r="B64" s="5">
        <v>27385702</v>
      </c>
      <c r="C64" s="5">
        <v>27410698</v>
      </c>
      <c r="D64" s="5">
        <v>0.30007312573235512</v>
      </c>
    </row>
    <row r="65" spans="1:4" x14ac:dyDescent="0.3">
      <c r="A65" s="5" t="s">
        <v>8</v>
      </c>
      <c r="B65" s="5">
        <v>167284195</v>
      </c>
      <c r="C65" s="5">
        <v>167064745</v>
      </c>
      <c r="D65" s="5">
        <v>0.30007716049382699</v>
      </c>
    </row>
    <row r="66" spans="1:4" x14ac:dyDescent="0.3">
      <c r="A66" s="5" t="s">
        <v>6</v>
      </c>
      <c r="B66" s="5">
        <v>107234104</v>
      </c>
      <c r="C66" s="5">
        <v>107728894</v>
      </c>
      <c r="D66" s="5">
        <v>0.30007876674543332</v>
      </c>
    </row>
    <row r="67" spans="1:4" x14ac:dyDescent="0.3">
      <c r="A67" s="5" t="s">
        <v>9</v>
      </c>
      <c r="B67" s="5">
        <v>130897168</v>
      </c>
      <c r="C67" s="5">
        <v>132331215</v>
      </c>
      <c r="D67" s="5">
        <v>0.30008378095334631</v>
      </c>
    </row>
    <row r="68" spans="1:4" x14ac:dyDescent="0.3">
      <c r="A68" s="5" t="s">
        <v>4</v>
      </c>
      <c r="B68" s="5">
        <v>63875182</v>
      </c>
      <c r="C68" s="5">
        <v>64805429</v>
      </c>
      <c r="D68" s="5">
        <v>0.30008594346829631</v>
      </c>
    </row>
    <row r="69" spans="1:4" x14ac:dyDescent="0.3">
      <c r="A69" s="5" t="s">
        <v>22</v>
      </c>
      <c r="B69" s="5">
        <v>55978546</v>
      </c>
      <c r="C69" s="5">
        <v>51286734</v>
      </c>
      <c r="D69" s="5">
        <v>0.30008915494849009</v>
      </c>
    </row>
    <row r="70" spans="1:4" x14ac:dyDescent="0.3">
      <c r="A70" s="5" t="s">
        <v>21</v>
      </c>
      <c r="B70" s="5">
        <v>97226420</v>
      </c>
      <c r="C70" s="5">
        <v>97157244</v>
      </c>
      <c r="D70" s="5">
        <v>0.30008998026239408</v>
      </c>
    </row>
    <row r="71" spans="1:4" x14ac:dyDescent="0.3">
      <c r="A71" s="5" t="s">
        <v>16</v>
      </c>
      <c r="B71" s="5">
        <v>9603960</v>
      </c>
      <c r="C71" s="5">
        <v>9613960</v>
      </c>
      <c r="D71" s="5">
        <v>0.30009025258768807</v>
      </c>
    </row>
    <row r="72" spans="1:4" x14ac:dyDescent="0.3">
      <c r="A72" s="5" t="s">
        <v>25</v>
      </c>
      <c r="B72" s="5">
        <v>9919411</v>
      </c>
      <c r="C72" s="5">
        <v>9811425</v>
      </c>
      <c r="D72" s="5">
        <v>0.30009088676000983</v>
      </c>
    </row>
    <row r="73" spans="1:4" x14ac:dyDescent="0.3">
      <c r="A73" s="5" t="s">
        <v>7</v>
      </c>
      <c r="B73" s="5">
        <v>867393</v>
      </c>
      <c r="C73" s="5">
        <v>877530</v>
      </c>
      <c r="D73" s="5">
        <v>0.30009481133333338</v>
      </c>
    </row>
    <row r="74" spans="1:4" x14ac:dyDescent="0.3">
      <c r="A74" s="5" t="s">
        <v>12</v>
      </c>
      <c r="B74" s="5">
        <v>1506189</v>
      </c>
      <c r="C74" s="5">
        <v>1516189</v>
      </c>
      <c r="D74" s="5">
        <v>0.30010113343446637</v>
      </c>
    </row>
    <row r="75" spans="1:4" x14ac:dyDescent="0.3">
      <c r="A75" s="5" t="s">
        <v>6</v>
      </c>
      <c r="B75" s="5">
        <v>57006840</v>
      </c>
      <c r="C75" s="5">
        <v>57250264</v>
      </c>
      <c r="D75" s="5">
        <v>0.30010406378692844</v>
      </c>
    </row>
    <row r="76" spans="1:4" x14ac:dyDescent="0.3">
      <c r="A76" s="5" t="s">
        <v>12</v>
      </c>
      <c r="B76" s="5">
        <v>92913193</v>
      </c>
      <c r="C76" s="5">
        <v>92923213</v>
      </c>
      <c r="D76" s="5">
        <v>0.30010592659697616</v>
      </c>
    </row>
    <row r="77" spans="1:4" x14ac:dyDescent="0.3">
      <c r="A77" s="5" t="s">
        <v>5</v>
      </c>
      <c r="B77" s="5">
        <v>38443287</v>
      </c>
      <c r="C77" s="5">
        <v>40655995</v>
      </c>
      <c r="D77" s="5">
        <v>0.30010871260871264</v>
      </c>
    </row>
    <row r="78" spans="1:4" x14ac:dyDescent="0.3">
      <c r="A78" s="5" t="s">
        <v>13</v>
      </c>
      <c r="B78" s="5">
        <v>131845606</v>
      </c>
      <c r="C78" s="5">
        <v>132805785</v>
      </c>
      <c r="D78" s="5">
        <v>0.30011332489985265</v>
      </c>
    </row>
    <row r="79" spans="1:4" x14ac:dyDescent="0.3">
      <c r="A79" s="5" t="s">
        <v>8</v>
      </c>
      <c r="B79" s="5">
        <v>18299255</v>
      </c>
      <c r="C79" s="5">
        <v>18690157</v>
      </c>
      <c r="D79" s="5">
        <v>0.30011368797713861</v>
      </c>
    </row>
    <row r="80" spans="1:4" x14ac:dyDescent="0.3">
      <c r="A80" s="5" t="s">
        <v>4</v>
      </c>
      <c r="B80" s="5">
        <v>57401738</v>
      </c>
      <c r="C80" s="5">
        <v>58331985</v>
      </c>
      <c r="D80" s="5">
        <v>0.30011387379020932</v>
      </c>
    </row>
    <row r="81" spans="1:4" x14ac:dyDescent="0.3">
      <c r="A81" s="5" t="s">
        <v>12</v>
      </c>
      <c r="B81" s="5">
        <v>133805401</v>
      </c>
      <c r="C81" s="5">
        <v>133955411</v>
      </c>
      <c r="D81" s="5">
        <v>0.30011904438414594</v>
      </c>
    </row>
    <row r="82" spans="1:4" x14ac:dyDescent="0.3">
      <c r="A82" s="5" t="s">
        <v>9</v>
      </c>
      <c r="B82" s="5">
        <v>50776049</v>
      </c>
      <c r="C82" s="5">
        <v>52489782</v>
      </c>
      <c r="D82" s="5">
        <v>0.30011937024132168</v>
      </c>
    </row>
    <row r="83" spans="1:4" x14ac:dyDescent="0.3">
      <c r="A83" s="5" t="s">
        <v>25</v>
      </c>
      <c r="B83" s="5">
        <v>11202790</v>
      </c>
      <c r="C83" s="5">
        <v>11094804</v>
      </c>
      <c r="D83" s="5">
        <v>0.30012113174943539</v>
      </c>
    </row>
    <row r="84" spans="1:4" x14ac:dyDescent="0.3">
      <c r="A84" s="5" t="s">
        <v>19</v>
      </c>
      <c r="B84" s="5">
        <v>17329504</v>
      </c>
      <c r="C84" s="5">
        <v>17422003</v>
      </c>
      <c r="D84" s="5">
        <v>0.30012210012209994</v>
      </c>
    </row>
    <row r="85" spans="1:4" x14ac:dyDescent="0.3">
      <c r="A85" s="5" t="s">
        <v>4</v>
      </c>
      <c r="B85" s="5">
        <v>23528048</v>
      </c>
      <c r="C85" s="5">
        <v>24458208</v>
      </c>
      <c r="D85" s="5">
        <v>0.30012210012210006</v>
      </c>
    </row>
    <row r="86" spans="1:4" x14ac:dyDescent="0.3">
      <c r="A86" s="5" t="s">
        <v>22</v>
      </c>
      <c r="B86" s="5">
        <v>1623101</v>
      </c>
      <c r="C86" s="5">
        <v>1672101</v>
      </c>
      <c r="D86" s="5">
        <v>0.30012231979248494</v>
      </c>
    </row>
    <row r="87" spans="1:4" x14ac:dyDescent="0.3">
      <c r="A87" s="5" t="s">
        <v>17</v>
      </c>
      <c r="B87" s="5">
        <v>88708866</v>
      </c>
      <c r="C87" s="5">
        <v>88927751</v>
      </c>
      <c r="D87" s="5">
        <v>0.30012459833431693</v>
      </c>
    </row>
    <row r="88" spans="1:4" x14ac:dyDescent="0.3">
      <c r="A88" s="5" t="s">
        <v>19</v>
      </c>
      <c r="B88" s="5">
        <v>3149259</v>
      </c>
      <c r="C88" s="5">
        <v>3209258</v>
      </c>
      <c r="D88" s="5">
        <v>0.30012495119942195</v>
      </c>
    </row>
    <row r="89" spans="1:4" x14ac:dyDescent="0.3">
      <c r="A89" s="5" t="s">
        <v>19</v>
      </c>
      <c r="B89" s="5">
        <v>49060054</v>
      </c>
      <c r="C89" s="5">
        <v>50502553</v>
      </c>
      <c r="D89" s="5">
        <v>0.30013110919171054</v>
      </c>
    </row>
    <row r="90" spans="1:4" x14ac:dyDescent="0.3">
      <c r="A90" s="5" t="s">
        <v>6</v>
      </c>
      <c r="B90" s="5">
        <v>3775094</v>
      </c>
      <c r="C90" s="5">
        <v>3818518</v>
      </c>
      <c r="D90" s="5">
        <v>0.30013112491373362</v>
      </c>
    </row>
    <row r="91" spans="1:4" x14ac:dyDescent="0.3">
      <c r="A91" s="5" t="s">
        <v>10</v>
      </c>
      <c r="B91" s="5">
        <v>117156584</v>
      </c>
      <c r="C91" s="5">
        <v>115673894</v>
      </c>
      <c r="D91" s="5">
        <v>0.30013239483827775</v>
      </c>
    </row>
    <row r="92" spans="1:4" x14ac:dyDescent="0.3">
      <c r="A92" s="5" t="s">
        <v>13</v>
      </c>
      <c r="B92" s="5">
        <v>111291587</v>
      </c>
      <c r="C92" s="5">
        <v>112251766</v>
      </c>
      <c r="D92" s="5">
        <v>0.30013535441167011</v>
      </c>
    </row>
    <row r="93" spans="1:4" x14ac:dyDescent="0.3">
      <c r="A93" s="5" t="s">
        <v>18</v>
      </c>
      <c r="B93" s="5">
        <v>96883028</v>
      </c>
      <c r="C93" s="5">
        <v>98085027</v>
      </c>
      <c r="D93" s="5">
        <v>0.3001375374215276</v>
      </c>
    </row>
    <row r="94" spans="1:4" x14ac:dyDescent="0.3">
      <c r="A94" s="5" t="s">
        <v>12</v>
      </c>
      <c r="B94" s="5">
        <v>30038737</v>
      </c>
      <c r="C94" s="5">
        <v>29998731</v>
      </c>
      <c r="D94" s="5">
        <v>0.30013913734844</v>
      </c>
    </row>
    <row r="95" spans="1:4" x14ac:dyDescent="0.3">
      <c r="A95" s="5" t="s">
        <v>22</v>
      </c>
      <c r="B95" s="5">
        <v>541889</v>
      </c>
      <c r="C95" s="5">
        <v>590889</v>
      </c>
      <c r="D95" s="5">
        <v>0.3001452698620099</v>
      </c>
    </row>
    <row r="96" spans="1:4" x14ac:dyDescent="0.3">
      <c r="A96" s="5" t="s">
        <v>25</v>
      </c>
      <c r="B96" s="5">
        <v>16237386</v>
      </c>
      <c r="C96" s="5">
        <v>16129407</v>
      </c>
      <c r="D96" s="5">
        <v>0.30014619883040933</v>
      </c>
    </row>
    <row r="97" spans="1:4" x14ac:dyDescent="0.3">
      <c r="A97" s="5" t="s">
        <v>21</v>
      </c>
      <c r="B97" s="5">
        <v>121172667</v>
      </c>
      <c r="C97" s="5">
        <v>121103486</v>
      </c>
      <c r="D97" s="5">
        <v>0.30014643831284327</v>
      </c>
    </row>
    <row r="98" spans="1:4" x14ac:dyDescent="0.3">
      <c r="A98" s="5" t="s">
        <v>6</v>
      </c>
      <c r="B98" s="5">
        <v>119029188</v>
      </c>
      <c r="C98" s="5">
        <v>119523978</v>
      </c>
      <c r="D98" s="5">
        <v>0.3001477514082555</v>
      </c>
    </row>
    <row r="99" spans="1:4" x14ac:dyDescent="0.3">
      <c r="A99" s="5" t="s">
        <v>9</v>
      </c>
      <c r="B99" s="5">
        <v>109664927</v>
      </c>
      <c r="C99" s="5">
        <v>111180544</v>
      </c>
      <c r="D99" s="5">
        <v>0.30014976625364198</v>
      </c>
    </row>
    <row r="100" spans="1:4" x14ac:dyDescent="0.3">
      <c r="A100" s="5" t="s">
        <v>7</v>
      </c>
      <c r="B100" s="5">
        <v>200147272</v>
      </c>
      <c r="C100" s="5">
        <v>201880649</v>
      </c>
      <c r="D100" s="5">
        <v>0.30015082966666679</v>
      </c>
    </row>
    <row r="101" spans="1:4" x14ac:dyDescent="0.3">
      <c r="A101" s="5" t="s">
        <v>8</v>
      </c>
      <c r="B101" s="5">
        <v>113191180</v>
      </c>
      <c r="C101" s="5">
        <v>112971731</v>
      </c>
      <c r="D101" s="5">
        <v>0.30015609390609405</v>
      </c>
    </row>
    <row r="102" spans="1:4" x14ac:dyDescent="0.3">
      <c r="A102" s="5" t="s">
        <v>12</v>
      </c>
      <c r="B102" s="5">
        <v>50485202</v>
      </c>
      <c r="C102" s="5">
        <v>50815196</v>
      </c>
      <c r="D102" s="5">
        <v>0.30015646736418344</v>
      </c>
    </row>
    <row r="103" spans="1:4" x14ac:dyDescent="0.3">
      <c r="A103" s="5" t="s">
        <v>24</v>
      </c>
      <c r="B103" s="5">
        <v>172261255</v>
      </c>
      <c r="C103" s="5">
        <v>172328649</v>
      </c>
      <c r="D103" s="5">
        <v>0.30015832419924532</v>
      </c>
    </row>
    <row r="104" spans="1:4" x14ac:dyDescent="0.3">
      <c r="A104" s="5" t="s">
        <v>8</v>
      </c>
      <c r="B104" s="5">
        <v>7552517</v>
      </c>
      <c r="C104" s="5">
        <v>7501617</v>
      </c>
      <c r="D104" s="5">
        <v>0.30016108209473874</v>
      </c>
    </row>
    <row r="105" spans="1:4" x14ac:dyDescent="0.3">
      <c r="A105" s="5" t="s">
        <v>20</v>
      </c>
      <c r="B105" s="5">
        <v>61877111</v>
      </c>
      <c r="C105" s="5">
        <v>62406667</v>
      </c>
      <c r="D105" s="5">
        <v>0.30016589690502721</v>
      </c>
    </row>
    <row r="106" spans="1:4" x14ac:dyDescent="0.3">
      <c r="A106" s="5" t="s">
        <v>23</v>
      </c>
      <c r="B106" s="5">
        <v>42204741</v>
      </c>
      <c r="C106" s="5">
        <v>44849578</v>
      </c>
      <c r="D106" s="5">
        <v>0.30016648421820824</v>
      </c>
    </row>
    <row r="107" spans="1:4" x14ac:dyDescent="0.3">
      <c r="A107" s="5" t="s">
        <v>20</v>
      </c>
      <c r="B107" s="5">
        <v>56900820</v>
      </c>
      <c r="C107" s="5">
        <v>57467425</v>
      </c>
      <c r="D107" s="5">
        <v>0.3001678876678876</v>
      </c>
    </row>
    <row r="108" spans="1:4" x14ac:dyDescent="0.3">
      <c r="A108" s="5" t="s">
        <v>22</v>
      </c>
      <c r="B108" s="5">
        <v>3264634</v>
      </c>
      <c r="C108" s="5">
        <v>3313634</v>
      </c>
      <c r="D108" s="5">
        <v>0.30016809391809363</v>
      </c>
    </row>
    <row r="109" spans="1:4" x14ac:dyDescent="0.3">
      <c r="A109" s="5" t="s">
        <v>19</v>
      </c>
      <c r="B109" s="5">
        <v>26099219</v>
      </c>
      <c r="C109" s="5">
        <v>26191718</v>
      </c>
      <c r="D109" s="5">
        <v>0.30017086293682066</v>
      </c>
    </row>
    <row r="110" spans="1:4" x14ac:dyDescent="0.3">
      <c r="A110" s="5" t="s">
        <v>15</v>
      </c>
      <c r="B110" s="5">
        <v>19115938</v>
      </c>
      <c r="C110" s="5">
        <v>20785938</v>
      </c>
      <c r="D110" s="5">
        <v>0.30017151733333336</v>
      </c>
    </row>
    <row r="111" spans="1:4" x14ac:dyDescent="0.3">
      <c r="A111" s="5" t="s">
        <v>12</v>
      </c>
      <c r="B111" s="5">
        <v>132653115</v>
      </c>
      <c r="C111" s="5">
        <v>132763125</v>
      </c>
      <c r="D111" s="5">
        <v>0.30017392158999368</v>
      </c>
    </row>
    <row r="112" spans="1:4" x14ac:dyDescent="0.3">
      <c r="A112" s="5" t="s">
        <v>24</v>
      </c>
      <c r="B112" s="5">
        <v>56505216</v>
      </c>
      <c r="C112" s="5">
        <v>56469459</v>
      </c>
      <c r="D112" s="5">
        <v>0.30017545178835481</v>
      </c>
    </row>
    <row r="113" spans="1:4" x14ac:dyDescent="0.3">
      <c r="A113" s="5" t="s">
        <v>14</v>
      </c>
      <c r="B113" s="5">
        <v>140271267</v>
      </c>
      <c r="C113" s="5">
        <v>140624798</v>
      </c>
      <c r="D113" s="5">
        <v>0.30017582081565586</v>
      </c>
    </row>
    <row r="114" spans="1:4" x14ac:dyDescent="0.3">
      <c r="A114" s="5" t="s">
        <v>12</v>
      </c>
      <c r="B114" s="5">
        <v>86078459</v>
      </c>
      <c r="C114" s="5">
        <v>86088479</v>
      </c>
      <c r="D114" s="5">
        <v>0.30017658995725582</v>
      </c>
    </row>
    <row r="115" spans="1:4" x14ac:dyDescent="0.3">
      <c r="A115" s="5" t="s">
        <v>8</v>
      </c>
      <c r="B115" s="5">
        <v>183606430</v>
      </c>
      <c r="C115" s="5">
        <v>183369436</v>
      </c>
      <c r="D115" s="5">
        <v>0.30017848164907013</v>
      </c>
    </row>
    <row r="116" spans="1:4" x14ac:dyDescent="0.3">
      <c r="A116" s="5" t="s">
        <v>19</v>
      </c>
      <c r="B116" s="5">
        <v>8306854</v>
      </c>
      <c r="C116" s="5">
        <v>8366853</v>
      </c>
      <c r="D116" s="5">
        <v>0.30018202466498833</v>
      </c>
    </row>
    <row r="117" spans="1:4" x14ac:dyDescent="0.3">
      <c r="A117" s="5" t="s">
        <v>25</v>
      </c>
      <c r="B117" s="5">
        <v>40663183</v>
      </c>
      <c r="C117" s="5">
        <v>40555205</v>
      </c>
      <c r="D117" s="5">
        <v>0.30018654888242169</v>
      </c>
    </row>
    <row r="118" spans="1:4" x14ac:dyDescent="0.3">
      <c r="A118" s="5" t="s">
        <v>22</v>
      </c>
      <c r="B118" s="5">
        <v>34668117</v>
      </c>
      <c r="C118" s="5">
        <v>29976277</v>
      </c>
      <c r="D118" s="5">
        <v>0.30018686073957501</v>
      </c>
    </row>
    <row r="119" spans="1:4" x14ac:dyDescent="0.3">
      <c r="A119" s="5" t="s">
        <v>11</v>
      </c>
      <c r="B119" s="5">
        <v>39753875</v>
      </c>
      <c r="C119" s="5">
        <v>39868931</v>
      </c>
      <c r="D119" s="5">
        <v>0.3001869750596407</v>
      </c>
    </row>
    <row r="120" spans="1:4" x14ac:dyDescent="0.3">
      <c r="A120" s="5" t="s">
        <v>13</v>
      </c>
      <c r="B120" s="5">
        <v>137040451</v>
      </c>
      <c r="C120" s="5">
        <v>137900630</v>
      </c>
      <c r="D120" s="5">
        <v>0.30018941284009798</v>
      </c>
    </row>
    <row r="121" spans="1:4" x14ac:dyDescent="0.3">
      <c r="A121" s="5" t="s">
        <v>12</v>
      </c>
      <c r="B121" s="5">
        <v>12432160</v>
      </c>
      <c r="C121" s="5">
        <v>12392154</v>
      </c>
      <c r="D121" s="5">
        <v>0.30018981948671591</v>
      </c>
    </row>
    <row r="122" spans="1:4" x14ac:dyDescent="0.3">
      <c r="A122" s="5" t="s">
        <v>7</v>
      </c>
      <c r="B122" s="5">
        <v>3748799</v>
      </c>
      <c r="C122" s="5">
        <v>3758939</v>
      </c>
      <c r="D122" s="5">
        <v>0.30019098499999991</v>
      </c>
    </row>
    <row r="123" spans="1:4" x14ac:dyDescent="0.3">
      <c r="A123" s="5" t="s">
        <v>19</v>
      </c>
      <c r="B123" s="5">
        <v>70342416</v>
      </c>
      <c r="C123" s="5">
        <v>71784915</v>
      </c>
      <c r="D123" s="5">
        <v>0.30019272666331426</v>
      </c>
    </row>
    <row r="124" spans="1:4" x14ac:dyDescent="0.3">
      <c r="A124" s="5" t="s">
        <v>13</v>
      </c>
      <c r="B124" s="5">
        <v>129627901</v>
      </c>
      <c r="C124" s="5">
        <v>130588080</v>
      </c>
      <c r="D124" s="5">
        <v>0.30019796380090497</v>
      </c>
    </row>
    <row r="125" spans="1:4" x14ac:dyDescent="0.3">
      <c r="A125" s="5" t="s">
        <v>22</v>
      </c>
      <c r="B125" s="5">
        <v>43089339</v>
      </c>
      <c r="C125" s="5">
        <v>38397499</v>
      </c>
      <c r="D125" s="5">
        <v>0.30019841269841274</v>
      </c>
    </row>
    <row r="126" spans="1:4" x14ac:dyDescent="0.3">
      <c r="A126" s="5" t="s">
        <v>25</v>
      </c>
      <c r="B126" s="5">
        <v>130155776</v>
      </c>
      <c r="C126" s="5">
        <v>130114083</v>
      </c>
      <c r="D126" s="5">
        <v>0.30019899809453571</v>
      </c>
    </row>
    <row r="127" spans="1:4" x14ac:dyDescent="0.3">
      <c r="A127" s="5" t="s">
        <v>7</v>
      </c>
      <c r="B127" s="5">
        <v>183392954</v>
      </c>
      <c r="C127" s="5">
        <v>185126331</v>
      </c>
      <c r="D127" s="5">
        <v>0.30019924933333342</v>
      </c>
    </row>
    <row r="128" spans="1:4" x14ac:dyDescent="0.3">
      <c r="A128" s="5" t="s">
        <v>6</v>
      </c>
      <c r="B128" s="5">
        <v>22807788</v>
      </c>
      <c r="C128" s="5">
        <v>22851212</v>
      </c>
      <c r="D128" s="5">
        <v>0.30020006831601032</v>
      </c>
    </row>
    <row r="129" spans="1:4" x14ac:dyDescent="0.3">
      <c r="A129" s="5" t="s">
        <v>21</v>
      </c>
      <c r="B129" s="5">
        <v>128499122</v>
      </c>
      <c r="C129" s="5">
        <v>128429940</v>
      </c>
      <c r="D129" s="5">
        <v>0.30020654726537105</v>
      </c>
    </row>
    <row r="130" spans="1:4" x14ac:dyDescent="0.3">
      <c r="A130" s="5" t="s">
        <v>6</v>
      </c>
      <c r="B130" s="5">
        <v>65099074</v>
      </c>
      <c r="C130" s="5">
        <v>65342498</v>
      </c>
      <c r="D130" s="5">
        <v>0.30021025659887013</v>
      </c>
    </row>
    <row r="131" spans="1:4" x14ac:dyDescent="0.3">
      <c r="A131" s="5" t="s">
        <v>8</v>
      </c>
      <c r="B131" s="5">
        <v>136313146</v>
      </c>
      <c r="C131" s="5">
        <v>136093696</v>
      </c>
      <c r="D131" s="5">
        <v>0.30021092728409771</v>
      </c>
    </row>
    <row r="132" spans="1:4" x14ac:dyDescent="0.3">
      <c r="A132" s="5" t="s">
        <v>23</v>
      </c>
      <c r="B132" s="5">
        <v>44928392</v>
      </c>
      <c r="C132" s="5">
        <v>47573393</v>
      </c>
      <c r="D132" s="5">
        <v>0.30021541950113401</v>
      </c>
    </row>
    <row r="133" spans="1:4" x14ac:dyDescent="0.3">
      <c r="A133" s="5" t="s">
        <v>13</v>
      </c>
      <c r="B133" s="5">
        <v>136688080</v>
      </c>
      <c r="C133" s="5">
        <v>137548259</v>
      </c>
      <c r="D133" s="5">
        <v>0.30021565834147435</v>
      </c>
    </row>
    <row r="134" spans="1:4" x14ac:dyDescent="0.3">
      <c r="A134" s="5" t="s">
        <v>11</v>
      </c>
      <c r="B134" s="5">
        <v>129022631</v>
      </c>
      <c r="C134" s="5">
        <v>129194950</v>
      </c>
      <c r="D134" s="5">
        <v>0.30021650452759974</v>
      </c>
    </row>
    <row r="135" spans="1:4" x14ac:dyDescent="0.3">
      <c r="A135" s="5" t="s">
        <v>6</v>
      </c>
      <c r="B135" s="5">
        <v>71612410</v>
      </c>
      <c r="C135" s="5">
        <v>71934762</v>
      </c>
      <c r="D135" s="5">
        <v>0.30021669152103936</v>
      </c>
    </row>
    <row r="136" spans="1:4" x14ac:dyDescent="0.3">
      <c r="A136" s="5" t="s">
        <v>10</v>
      </c>
      <c r="B136" s="5">
        <v>55711521</v>
      </c>
      <c r="C136" s="5">
        <v>55736481</v>
      </c>
      <c r="D136" s="5">
        <v>0.30021726925751707</v>
      </c>
    </row>
    <row r="137" spans="1:4" x14ac:dyDescent="0.3">
      <c r="A137" s="5" t="s">
        <v>10</v>
      </c>
      <c r="B137" s="5">
        <v>195874251</v>
      </c>
      <c r="C137" s="5">
        <v>194392962</v>
      </c>
      <c r="D137" s="5">
        <v>0.3002181255277232</v>
      </c>
    </row>
    <row r="138" spans="1:4" x14ac:dyDescent="0.3">
      <c r="A138" s="5" t="s">
        <v>22</v>
      </c>
      <c r="B138" s="5">
        <v>12805684</v>
      </c>
      <c r="C138" s="5">
        <v>12944684</v>
      </c>
      <c r="D138" s="5">
        <v>0.30022265316383023</v>
      </c>
    </row>
    <row r="139" spans="1:4" x14ac:dyDescent="0.3">
      <c r="A139" s="5" t="s">
        <v>20</v>
      </c>
      <c r="B139" s="5">
        <v>52855619</v>
      </c>
      <c r="C139" s="5">
        <v>53422212</v>
      </c>
      <c r="D139" s="5">
        <v>0.30022395904748833</v>
      </c>
    </row>
    <row r="140" spans="1:4" x14ac:dyDescent="0.3">
      <c r="A140" s="5" t="s">
        <v>19</v>
      </c>
      <c r="B140" s="5">
        <v>59741107</v>
      </c>
      <c r="C140" s="5">
        <v>61183606</v>
      </c>
      <c r="D140" s="5">
        <v>0.30022446689113363</v>
      </c>
    </row>
    <row r="141" spans="1:4" x14ac:dyDescent="0.3">
      <c r="A141" s="5" t="s">
        <v>9</v>
      </c>
      <c r="B141" s="5">
        <v>51759642</v>
      </c>
      <c r="C141" s="5">
        <v>53473375</v>
      </c>
      <c r="D141" s="5">
        <v>0.30023291925465845</v>
      </c>
    </row>
    <row r="142" spans="1:4" x14ac:dyDescent="0.3">
      <c r="A142" s="5" t="s">
        <v>6</v>
      </c>
      <c r="B142" s="5">
        <v>18300334</v>
      </c>
      <c r="C142" s="5">
        <v>18343758</v>
      </c>
      <c r="D142" s="5">
        <v>0.3002364351048562</v>
      </c>
    </row>
    <row r="143" spans="1:4" x14ac:dyDescent="0.3">
      <c r="A143" s="5" t="s">
        <v>10</v>
      </c>
      <c r="B143" s="5">
        <v>50629993</v>
      </c>
      <c r="C143" s="5">
        <v>50654989</v>
      </c>
      <c r="D143" s="5">
        <v>0.30023851900282139</v>
      </c>
    </row>
    <row r="144" spans="1:4" x14ac:dyDescent="0.3">
      <c r="A144" s="5" t="s">
        <v>18</v>
      </c>
      <c r="B144" s="5">
        <v>74953688</v>
      </c>
      <c r="C144" s="5">
        <v>76055687</v>
      </c>
      <c r="D144" s="5">
        <v>0.30023909679082111</v>
      </c>
    </row>
    <row r="145" spans="1:4" x14ac:dyDescent="0.3">
      <c r="A145" s="5" t="s">
        <v>10</v>
      </c>
      <c r="B145" s="5">
        <v>53890821</v>
      </c>
      <c r="C145" s="5">
        <v>53915781</v>
      </c>
      <c r="D145" s="5">
        <v>0.30024154589371971</v>
      </c>
    </row>
    <row r="146" spans="1:4" x14ac:dyDescent="0.3">
      <c r="A146" s="5" t="s">
        <v>20</v>
      </c>
      <c r="B146" s="5">
        <v>2182233</v>
      </c>
      <c r="C146" s="5">
        <v>2234233</v>
      </c>
      <c r="D146" s="5">
        <v>0.30024165521552071</v>
      </c>
    </row>
    <row r="147" spans="1:4" x14ac:dyDescent="0.3">
      <c r="A147" s="5" t="s">
        <v>21</v>
      </c>
      <c r="B147" s="5">
        <v>124731180</v>
      </c>
      <c r="C147" s="5">
        <v>124661999</v>
      </c>
      <c r="D147" s="5">
        <v>0.3002418307926259</v>
      </c>
    </row>
    <row r="148" spans="1:4" x14ac:dyDescent="0.3">
      <c r="A148" s="5" t="s">
        <v>24</v>
      </c>
      <c r="B148" s="5">
        <v>76150494</v>
      </c>
      <c r="C148" s="5">
        <v>76114738</v>
      </c>
      <c r="D148" s="5">
        <v>0.30024542375089569</v>
      </c>
    </row>
    <row r="149" spans="1:4" x14ac:dyDescent="0.3">
      <c r="A149" s="5" t="s">
        <v>14</v>
      </c>
      <c r="B149" s="5">
        <v>1390416</v>
      </c>
      <c r="C149" s="5">
        <v>1423890</v>
      </c>
      <c r="D149" s="5">
        <v>0.30025216389780796</v>
      </c>
    </row>
    <row r="150" spans="1:4" x14ac:dyDescent="0.3">
      <c r="A150" s="5" t="s">
        <v>17</v>
      </c>
      <c r="B150" s="5">
        <v>68333215</v>
      </c>
      <c r="C150" s="5">
        <v>68479711</v>
      </c>
      <c r="D150" s="5">
        <v>0.30025686661842271</v>
      </c>
    </row>
    <row r="151" spans="1:4" x14ac:dyDescent="0.3">
      <c r="A151" s="5" t="s">
        <v>10</v>
      </c>
      <c r="B151" s="5">
        <v>21590480</v>
      </c>
      <c r="C151" s="5">
        <v>21615476</v>
      </c>
      <c r="D151" s="5">
        <v>0.30026008937299231</v>
      </c>
    </row>
    <row r="152" spans="1:4" x14ac:dyDescent="0.3">
      <c r="A152" s="5" t="s">
        <v>23</v>
      </c>
      <c r="B152" s="5">
        <v>77543565</v>
      </c>
      <c r="C152" s="5">
        <v>79950276</v>
      </c>
      <c r="D152" s="5">
        <v>0.30026455026455029</v>
      </c>
    </row>
    <row r="153" spans="1:4" x14ac:dyDescent="0.3">
      <c r="A153" s="5" t="s">
        <v>4</v>
      </c>
      <c r="B153" s="5">
        <v>102313246</v>
      </c>
      <c r="C153" s="5">
        <v>103243493</v>
      </c>
      <c r="D153" s="5">
        <v>0.30026455026455046</v>
      </c>
    </row>
    <row r="154" spans="1:4" x14ac:dyDescent="0.3">
      <c r="A154" s="5" t="s">
        <v>19</v>
      </c>
      <c r="B154" s="5">
        <v>6809495</v>
      </c>
      <c r="C154" s="5">
        <v>6869494</v>
      </c>
      <c r="D154" s="5">
        <v>0.30026640467816934</v>
      </c>
    </row>
    <row r="155" spans="1:4" x14ac:dyDescent="0.3">
      <c r="A155" s="5" t="s">
        <v>23</v>
      </c>
      <c r="B155" s="5">
        <v>2250137</v>
      </c>
      <c r="C155" s="5">
        <v>2303387</v>
      </c>
      <c r="D155" s="5">
        <v>0.30026999826777345</v>
      </c>
    </row>
    <row r="156" spans="1:4" x14ac:dyDescent="0.3">
      <c r="A156" s="5" t="s">
        <v>21</v>
      </c>
      <c r="B156" s="5">
        <v>1258763</v>
      </c>
      <c r="C156" s="5">
        <v>1271356</v>
      </c>
      <c r="D156" s="5">
        <v>0.3002711644115692</v>
      </c>
    </row>
    <row r="157" spans="1:4" x14ac:dyDescent="0.3">
      <c r="A157" s="5" t="s">
        <v>7</v>
      </c>
      <c r="B157" s="5">
        <v>13713186</v>
      </c>
      <c r="C157" s="5">
        <v>13840599</v>
      </c>
      <c r="D157" s="5">
        <v>0.30027208633333335</v>
      </c>
    </row>
    <row r="158" spans="1:4" x14ac:dyDescent="0.3">
      <c r="A158" s="5" t="s">
        <v>14</v>
      </c>
      <c r="B158" s="5">
        <v>75206548</v>
      </c>
      <c r="C158" s="5">
        <v>75368612</v>
      </c>
      <c r="D158" s="5">
        <v>0.30027324504923536</v>
      </c>
    </row>
    <row r="159" spans="1:4" x14ac:dyDescent="0.3">
      <c r="A159" s="5" t="s">
        <v>18</v>
      </c>
      <c r="B159" s="5">
        <v>107247731</v>
      </c>
      <c r="C159" s="5">
        <v>108449730</v>
      </c>
      <c r="D159" s="5">
        <v>0.30027499096794075</v>
      </c>
    </row>
    <row r="160" spans="1:4" x14ac:dyDescent="0.3">
      <c r="A160" s="5" t="s">
        <v>6</v>
      </c>
      <c r="B160" s="5">
        <v>118739750</v>
      </c>
      <c r="C160" s="5">
        <v>119234540</v>
      </c>
      <c r="D160" s="5">
        <v>0.30027784830818299</v>
      </c>
    </row>
    <row r="161" spans="1:4" x14ac:dyDescent="0.3">
      <c r="A161" s="5" t="s">
        <v>11</v>
      </c>
      <c r="B161" s="5">
        <v>48910648</v>
      </c>
      <c r="C161" s="5">
        <v>49023704</v>
      </c>
      <c r="D161" s="5">
        <v>0.30028206407516811</v>
      </c>
    </row>
    <row r="162" spans="1:4" x14ac:dyDescent="0.3">
      <c r="A162" s="5" t="s">
        <v>14</v>
      </c>
      <c r="B162" s="5">
        <v>29428306</v>
      </c>
      <c r="C162" s="5">
        <v>29461781</v>
      </c>
      <c r="D162" s="5">
        <v>0.30028256455803076</v>
      </c>
    </row>
    <row r="163" spans="1:4" x14ac:dyDescent="0.3">
      <c r="A163" s="5" t="s">
        <v>15</v>
      </c>
      <c r="B163" s="5">
        <v>29393341</v>
      </c>
      <c r="C163" s="5">
        <v>31063341</v>
      </c>
      <c r="D163" s="5">
        <v>0.30028921666666664</v>
      </c>
    </row>
    <row r="164" spans="1:4" x14ac:dyDescent="0.3">
      <c r="A164" s="5" t="s">
        <v>6</v>
      </c>
      <c r="B164" s="5">
        <v>66992989</v>
      </c>
      <c r="C164" s="5">
        <v>67236413</v>
      </c>
      <c r="D164" s="5">
        <v>0.30029129902153229</v>
      </c>
    </row>
    <row r="165" spans="1:4" x14ac:dyDescent="0.3">
      <c r="A165" s="5" t="s">
        <v>21</v>
      </c>
      <c r="B165" s="5">
        <v>145122384</v>
      </c>
      <c r="C165" s="5">
        <v>145050396</v>
      </c>
      <c r="D165" s="5">
        <v>0.30029223227752661</v>
      </c>
    </row>
    <row r="166" spans="1:4" x14ac:dyDescent="0.3">
      <c r="A166" s="5" t="s">
        <v>7</v>
      </c>
      <c r="B166" s="5">
        <v>39056104</v>
      </c>
      <c r="C166" s="5">
        <v>39283517</v>
      </c>
      <c r="D166" s="5">
        <v>0.30029688800000004</v>
      </c>
    </row>
    <row r="167" spans="1:4" x14ac:dyDescent="0.3">
      <c r="A167" s="5" t="s">
        <v>4</v>
      </c>
      <c r="B167" s="5">
        <v>33338832</v>
      </c>
      <c r="C167" s="5">
        <v>34269081</v>
      </c>
      <c r="D167" s="5">
        <v>0.30030232065835805</v>
      </c>
    </row>
    <row r="168" spans="1:4" x14ac:dyDescent="0.3">
      <c r="A168" s="5" t="s">
        <v>24</v>
      </c>
      <c r="B168" s="5">
        <v>91962937</v>
      </c>
      <c r="C168" s="5">
        <v>91937181</v>
      </c>
      <c r="D168" s="5">
        <v>0.30030408076385096</v>
      </c>
    </row>
    <row r="169" spans="1:4" x14ac:dyDescent="0.3">
      <c r="A169" s="5" t="s">
        <v>21</v>
      </c>
      <c r="B169" s="5">
        <v>143017393</v>
      </c>
      <c r="C169" s="5">
        <v>143019486</v>
      </c>
      <c r="D169" s="5">
        <v>0.3003103130762706</v>
      </c>
    </row>
    <row r="170" spans="1:4" x14ac:dyDescent="0.3">
      <c r="A170" s="5" t="s">
        <v>22</v>
      </c>
      <c r="B170" s="5">
        <v>52709964</v>
      </c>
      <c r="C170" s="5">
        <v>48018152</v>
      </c>
      <c r="D170" s="5">
        <v>0.30031080031080015</v>
      </c>
    </row>
    <row r="171" spans="1:4" x14ac:dyDescent="0.3">
      <c r="A171" s="5" t="s">
        <v>11</v>
      </c>
      <c r="B171" s="5">
        <v>128922964</v>
      </c>
      <c r="C171" s="5">
        <v>129095283</v>
      </c>
      <c r="D171" s="5">
        <v>0.30031460913813834</v>
      </c>
    </row>
    <row r="172" spans="1:4" x14ac:dyDescent="0.3">
      <c r="A172" s="5" t="s">
        <v>9</v>
      </c>
      <c r="B172" s="5">
        <v>75983977</v>
      </c>
      <c r="C172" s="5">
        <v>77459846</v>
      </c>
      <c r="D172" s="5">
        <v>0.30031512605042021</v>
      </c>
    </row>
    <row r="173" spans="1:4" x14ac:dyDescent="0.3">
      <c r="A173" s="5" t="s">
        <v>16</v>
      </c>
      <c r="B173" s="5">
        <v>22490916</v>
      </c>
      <c r="C173" s="5">
        <v>24236918</v>
      </c>
      <c r="D173" s="5">
        <v>0.300320856570857</v>
      </c>
    </row>
    <row r="174" spans="1:4" x14ac:dyDescent="0.3">
      <c r="A174" s="5" t="s">
        <v>20</v>
      </c>
      <c r="B174" s="5">
        <v>45846839</v>
      </c>
      <c r="C174" s="5">
        <v>46413432</v>
      </c>
      <c r="D174" s="5">
        <v>0.30032147399503367</v>
      </c>
    </row>
    <row r="175" spans="1:4" x14ac:dyDescent="0.3">
      <c r="A175" s="5" t="s">
        <v>15</v>
      </c>
      <c r="B175" s="5">
        <v>36528632</v>
      </c>
      <c r="C175" s="5">
        <v>38198686</v>
      </c>
      <c r="D175" s="5">
        <v>0.30032283233333334</v>
      </c>
    </row>
    <row r="176" spans="1:4" x14ac:dyDescent="0.3">
      <c r="A176" s="5" t="s">
        <v>10</v>
      </c>
      <c r="B176" s="5">
        <v>9932007</v>
      </c>
      <c r="C176" s="5">
        <v>9957007</v>
      </c>
      <c r="D176" s="5">
        <v>0.30032373411683788</v>
      </c>
    </row>
    <row r="177" spans="1:4" x14ac:dyDescent="0.3">
      <c r="A177" s="5" t="s">
        <v>23</v>
      </c>
      <c r="B177" s="5">
        <v>7248703</v>
      </c>
      <c r="C177" s="5">
        <v>7307979</v>
      </c>
      <c r="D177" s="5">
        <v>0.30032771777959538</v>
      </c>
    </row>
    <row r="178" spans="1:4" x14ac:dyDescent="0.3">
      <c r="A178" s="5" t="s">
        <v>17</v>
      </c>
      <c r="B178" s="5">
        <v>149119331</v>
      </c>
      <c r="C178" s="5">
        <v>149402861</v>
      </c>
      <c r="D178" s="5">
        <v>0.30032962139533448</v>
      </c>
    </row>
    <row r="179" spans="1:4" x14ac:dyDescent="0.3">
      <c r="A179" s="5" t="s">
        <v>14</v>
      </c>
      <c r="B179" s="5">
        <v>63086426</v>
      </c>
      <c r="C179" s="5">
        <v>63448991</v>
      </c>
      <c r="D179" s="5">
        <v>0.30033022533022496</v>
      </c>
    </row>
    <row r="180" spans="1:4" x14ac:dyDescent="0.3">
      <c r="A180" s="5" t="s">
        <v>9</v>
      </c>
      <c r="B180" s="5">
        <v>45052539</v>
      </c>
      <c r="C180" s="5">
        <v>46766272</v>
      </c>
      <c r="D180" s="5">
        <v>0.30033484658231102</v>
      </c>
    </row>
    <row r="181" spans="1:4" x14ac:dyDescent="0.3">
      <c r="A181" s="5" t="s">
        <v>9</v>
      </c>
      <c r="B181" s="5">
        <v>94392006</v>
      </c>
      <c r="C181" s="5">
        <v>95867875</v>
      </c>
      <c r="D181" s="5">
        <v>0.30033670033670024</v>
      </c>
    </row>
    <row r="182" spans="1:4" x14ac:dyDescent="0.3">
      <c r="A182" s="5" t="s">
        <v>6</v>
      </c>
      <c r="B182" s="5">
        <v>1228411</v>
      </c>
      <c r="C182" s="5">
        <v>1271835</v>
      </c>
      <c r="D182" s="5">
        <v>0.30033952112438034</v>
      </c>
    </row>
    <row r="183" spans="1:4" x14ac:dyDescent="0.3">
      <c r="A183" s="5" t="s">
        <v>6</v>
      </c>
      <c r="B183" s="5">
        <v>46121764</v>
      </c>
      <c r="C183" s="5">
        <v>46165188</v>
      </c>
      <c r="D183" s="5">
        <v>0.30034000595010424</v>
      </c>
    </row>
    <row r="184" spans="1:4" x14ac:dyDescent="0.3">
      <c r="A184" s="5" t="s">
        <v>25</v>
      </c>
      <c r="B184" s="5">
        <v>89860653</v>
      </c>
      <c r="C184" s="5">
        <v>89803934</v>
      </c>
      <c r="D184" s="5">
        <v>0.30034341247812496</v>
      </c>
    </row>
    <row r="185" spans="1:4" x14ac:dyDescent="0.3">
      <c r="A185" s="5" t="s">
        <v>6</v>
      </c>
      <c r="B185" s="5">
        <v>63925217</v>
      </c>
      <c r="C185" s="5">
        <v>64168641</v>
      </c>
      <c r="D185" s="5">
        <v>0.30035309624127071</v>
      </c>
    </row>
    <row r="186" spans="1:4" x14ac:dyDescent="0.3">
      <c r="A186" s="5" t="s">
        <v>24</v>
      </c>
      <c r="B186" s="5">
        <v>148911758</v>
      </c>
      <c r="C186" s="5">
        <v>148931565</v>
      </c>
      <c r="D186" s="5">
        <v>0.30035367324393003</v>
      </c>
    </row>
    <row r="187" spans="1:4" x14ac:dyDescent="0.3">
      <c r="A187" s="5" t="s">
        <v>5</v>
      </c>
      <c r="B187" s="5">
        <v>77556924</v>
      </c>
      <c r="C187" s="5">
        <v>79769869</v>
      </c>
      <c r="D187" s="5">
        <v>0.30035411934737327</v>
      </c>
    </row>
    <row r="188" spans="1:4" x14ac:dyDescent="0.3">
      <c r="A188" s="5" t="s">
        <v>23</v>
      </c>
      <c r="B188" s="5">
        <v>74715887</v>
      </c>
      <c r="C188" s="5">
        <v>77204292</v>
      </c>
      <c r="D188" s="5">
        <v>0.30035650623885896</v>
      </c>
    </row>
    <row r="189" spans="1:4" x14ac:dyDescent="0.3">
      <c r="A189" s="5" t="s">
        <v>16</v>
      </c>
      <c r="B189" s="5">
        <v>9903666</v>
      </c>
      <c r="C189" s="5">
        <v>9913666</v>
      </c>
      <c r="D189" s="5">
        <v>0.30035737491877873</v>
      </c>
    </row>
    <row r="190" spans="1:4" x14ac:dyDescent="0.3">
      <c r="A190" s="5" t="s">
        <v>7</v>
      </c>
      <c r="B190" s="5">
        <v>112740735</v>
      </c>
      <c r="C190" s="5">
        <v>112939212</v>
      </c>
      <c r="D190" s="5">
        <v>0.30035903266666664</v>
      </c>
    </row>
    <row r="191" spans="1:4" x14ac:dyDescent="0.3">
      <c r="A191" s="5" t="s">
        <v>11</v>
      </c>
      <c r="B191" s="5">
        <v>23094744</v>
      </c>
      <c r="C191" s="5">
        <v>23184823</v>
      </c>
      <c r="D191" s="5">
        <v>0.30036075036075027</v>
      </c>
    </row>
    <row r="192" spans="1:4" x14ac:dyDescent="0.3">
      <c r="A192" s="5" t="s">
        <v>20</v>
      </c>
      <c r="B192" s="5">
        <v>45849151</v>
      </c>
      <c r="C192" s="5">
        <v>46415744</v>
      </c>
      <c r="D192" s="5">
        <v>0.30036119711042331</v>
      </c>
    </row>
    <row r="193" spans="1:4" x14ac:dyDescent="0.3">
      <c r="A193" s="5" t="s">
        <v>16</v>
      </c>
      <c r="B193" s="5">
        <v>74631917</v>
      </c>
      <c r="C193" s="5">
        <v>76530929</v>
      </c>
      <c r="D193" s="5">
        <v>0.3003626003626001</v>
      </c>
    </row>
    <row r="194" spans="1:4" x14ac:dyDescent="0.3">
      <c r="A194" s="5" t="s">
        <v>19</v>
      </c>
      <c r="B194" s="5">
        <v>34362402</v>
      </c>
      <c r="C194" s="5">
        <v>34504901</v>
      </c>
      <c r="D194" s="5">
        <v>0.30036587793114411</v>
      </c>
    </row>
    <row r="195" spans="1:4" x14ac:dyDescent="0.3">
      <c r="A195" s="5" t="s">
        <v>11</v>
      </c>
      <c r="B195" s="5">
        <v>5956423</v>
      </c>
      <c r="C195" s="5">
        <v>5946423</v>
      </c>
      <c r="D195" s="5">
        <v>0.3003680014515927</v>
      </c>
    </row>
    <row r="196" spans="1:4" x14ac:dyDescent="0.3">
      <c r="A196" s="5" t="s">
        <v>17</v>
      </c>
      <c r="B196" s="5">
        <v>176653710</v>
      </c>
      <c r="C196" s="5">
        <v>176945464</v>
      </c>
      <c r="D196" s="5">
        <v>0.30037309182046029</v>
      </c>
    </row>
    <row r="197" spans="1:4" x14ac:dyDescent="0.3">
      <c r="A197" s="5" t="s">
        <v>22</v>
      </c>
      <c r="B197" s="5">
        <v>55974077</v>
      </c>
      <c r="C197" s="5">
        <v>51282265</v>
      </c>
      <c r="D197" s="5">
        <v>0.30037355323675563</v>
      </c>
    </row>
    <row r="198" spans="1:4" x14ac:dyDescent="0.3">
      <c r="A198" s="5" t="s">
        <v>23</v>
      </c>
      <c r="B198" s="5">
        <v>9460452</v>
      </c>
      <c r="C198" s="5">
        <v>9519727</v>
      </c>
      <c r="D198" s="5">
        <v>0.3003738046522425</v>
      </c>
    </row>
    <row r="199" spans="1:4" x14ac:dyDescent="0.3">
      <c r="A199" s="5" t="s">
        <v>23</v>
      </c>
      <c r="B199" s="5">
        <v>6400670</v>
      </c>
      <c r="C199" s="5">
        <v>6459946</v>
      </c>
      <c r="D199" s="5">
        <v>0.30037545300703217</v>
      </c>
    </row>
    <row r="200" spans="1:4" x14ac:dyDescent="0.3">
      <c r="A200" s="5" t="s">
        <v>17</v>
      </c>
      <c r="B200" s="5">
        <v>240036756</v>
      </c>
      <c r="C200" s="5">
        <v>240371819</v>
      </c>
      <c r="D200" s="5">
        <v>0.30037545787545811</v>
      </c>
    </row>
    <row r="201" spans="1:4" x14ac:dyDescent="0.3">
      <c r="A201" s="5" t="s">
        <v>9</v>
      </c>
      <c r="B201" s="5">
        <v>55767085</v>
      </c>
      <c r="C201" s="5">
        <v>57480818</v>
      </c>
      <c r="D201" s="5">
        <v>0.30037576522130272</v>
      </c>
    </row>
    <row r="202" spans="1:4" x14ac:dyDescent="0.3">
      <c r="A202" s="5" t="s">
        <v>12</v>
      </c>
      <c r="B202" s="5">
        <v>123348130</v>
      </c>
      <c r="C202" s="5">
        <v>123358140</v>
      </c>
      <c r="D202" s="5">
        <v>0.30037590418946336</v>
      </c>
    </row>
    <row r="203" spans="1:4" x14ac:dyDescent="0.3">
      <c r="A203" s="5" t="s">
        <v>25</v>
      </c>
      <c r="B203" s="5">
        <v>10527670</v>
      </c>
      <c r="C203" s="5">
        <v>10419684</v>
      </c>
      <c r="D203" s="5">
        <v>0.3003762003762005</v>
      </c>
    </row>
    <row r="204" spans="1:4" x14ac:dyDescent="0.3">
      <c r="A204" s="5" t="s">
        <v>6</v>
      </c>
      <c r="B204" s="5">
        <v>50200973</v>
      </c>
      <c r="C204" s="5">
        <v>50244397</v>
      </c>
      <c r="D204" s="5">
        <v>0.30037774718625765</v>
      </c>
    </row>
    <row r="205" spans="1:4" x14ac:dyDescent="0.3">
      <c r="A205" s="5" t="s">
        <v>7</v>
      </c>
      <c r="B205" s="5">
        <v>28128208</v>
      </c>
      <c r="C205" s="5">
        <v>28255621</v>
      </c>
      <c r="D205" s="5">
        <v>0.30037778266666654</v>
      </c>
    </row>
    <row r="206" spans="1:4" x14ac:dyDescent="0.3">
      <c r="A206" s="5" t="s">
        <v>19</v>
      </c>
      <c r="B206" s="5">
        <v>30577470</v>
      </c>
      <c r="C206" s="5">
        <v>30669969</v>
      </c>
      <c r="D206" s="5">
        <v>0.30037840428262563</v>
      </c>
    </row>
    <row r="207" spans="1:4" x14ac:dyDescent="0.3">
      <c r="A207" s="5" t="s">
        <v>14</v>
      </c>
      <c r="B207" s="5">
        <v>75180650</v>
      </c>
      <c r="C207" s="5">
        <v>75342714</v>
      </c>
      <c r="D207" s="5">
        <v>0.30037867948790525</v>
      </c>
    </row>
    <row r="208" spans="1:4" x14ac:dyDescent="0.3">
      <c r="A208" s="5" t="s">
        <v>12</v>
      </c>
      <c r="B208" s="5">
        <v>75215847</v>
      </c>
      <c r="C208" s="5">
        <v>75545841</v>
      </c>
      <c r="D208" s="5">
        <v>0.30038622196516895</v>
      </c>
    </row>
    <row r="209" spans="1:4" x14ac:dyDescent="0.3">
      <c r="A209" s="5" t="s">
        <v>23</v>
      </c>
      <c r="B209" s="5">
        <v>6891294</v>
      </c>
      <c r="C209" s="5">
        <v>6950570</v>
      </c>
      <c r="D209" s="5">
        <v>0.30038990383817971</v>
      </c>
    </row>
    <row r="210" spans="1:4" x14ac:dyDescent="0.3">
      <c r="A210" s="5" t="s">
        <v>7</v>
      </c>
      <c r="B210" s="5">
        <v>229518318</v>
      </c>
      <c r="C210" s="5">
        <v>231451695</v>
      </c>
      <c r="D210" s="5">
        <v>0.30039425166666661</v>
      </c>
    </row>
    <row r="211" spans="1:4" x14ac:dyDescent="0.3">
      <c r="A211" s="5" t="s">
        <v>7</v>
      </c>
      <c r="B211" s="5">
        <v>2741424</v>
      </c>
      <c r="C211" s="5">
        <v>2751564</v>
      </c>
      <c r="D211" s="5">
        <v>0.3003979200000001</v>
      </c>
    </row>
    <row r="212" spans="1:4" x14ac:dyDescent="0.3">
      <c r="A212" s="5" t="s">
        <v>11</v>
      </c>
      <c r="B212" s="5">
        <v>153360190</v>
      </c>
      <c r="C212" s="5">
        <v>153706996</v>
      </c>
      <c r="D212" s="5">
        <v>0.30039862223770236</v>
      </c>
    </row>
    <row r="213" spans="1:4" x14ac:dyDescent="0.3">
      <c r="A213" s="5" t="s">
        <v>6</v>
      </c>
      <c r="B213" s="5">
        <v>133736113</v>
      </c>
      <c r="C213" s="5">
        <v>134230903</v>
      </c>
      <c r="D213" s="5">
        <v>0.30040173905786205</v>
      </c>
    </row>
    <row r="214" spans="1:4" x14ac:dyDescent="0.3">
      <c r="A214" s="5" t="s">
        <v>17</v>
      </c>
      <c r="B214" s="5">
        <v>55500353</v>
      </c>
      <c r="C214" s="5">
        <v>55646849</v>
      </c>
      <c r="D214" s="5">
        <v>0.30040237795609903</v>
      </c>
    </row>
    <row r="215" spans="1:4" x14ac:dyDescent="0.3">
      <c r="A215" s="5" t="s">
        <v>11</v>
      </c>
      <c r="B215" s="5">
        <v>117514455</v>
      </c>
      <c r="C215" s="5">
        <v>117630427</v>
      </c>
      <c r="D215" s="5">
        <v>0.30040903009949493</v>
      </c>
    </row>
    <row r="216" spans="1:4" x14ac:dyDescent="0.3">
      <c r="A216" s="5" t="s">
        <v>9</v>
      </c>
      <c r="B216" s="5">
        <v>131915009</v>
      </c>
      <c r="C216" s="5">
        <v>133404936</v>
      </c>
      <c r="D216" s="5">
        <v>0.30040989968269749</v>
      </c>
    </row>
    <row r="217" spans="1:4" x14ac:dyDescent="0.3">
      <c r="A217" s="5" t="s">
        <v>14</v>
      </c>
      <c r="B217" s="5">
        <v>148568204</v>
      </c>
      <c r="C217" s="5">
        <v>148937271</v>
      </c>
      <c r="D217" s="5">
        <v>0.30041028950765269</v>
      </c>
    </row>
    <row r="218" spans="1:4" x14ac:dyDescent="0.3">
      <c r="A218" s="5" t="s">
        <v>24</v>
      </c>
      <c r="B218" s="5">
        <v>149911584</v>
      </c>
      <c r="C218" s="5">
        <v>149931391</v>
      </c>
      <c r="D218" s="5">
        <v>0.30041201488569907</v>
      </c>
    </row>
    <row r="219" spans="1:4" x14ac:dyDescent="0.3">
      <c r="A219" s="5" t="s">
        <v>12</v>
      </c>
      <c r="B219" s="5">
        <v>93789717</v>
      </c>
      <c r="C219" s="5">
        <v>93799737</v>
      </c>
      <c r="D219" s="5">
        <v>0.30041208791208734</v>
      </c>
    </row>
    <row r="220" spans="1:4" x14ac:dyDescent="0.3">
      <c r="A220" s="5" t="s">
        <v>14</v>
      </c>
      <c r="B220" s="5">
        <v>148523541</v>
      </c>
      <c r="C220" s="5">
        <v>148892608</v>
      </c>
      <c r="D220" s="5">
        <v>0.30041903484178567</v>
      </c>
    </row>
    <row r="221" spans="1:4" x14ac:dyDescent="0.3">
      <c r="A221" s="5" t="s">
        <v>6</v>
      </c>
      <c r="B221" s="5">
        <v>63793632</v>
      </c>
      <c r="C221" s="5">
        <v>64037056</v>
      </c>
      <c r="D221" s="5">
        <v>0.30042125458792124</v>
      </c>
    </row>
    <row r="222" spans="1:4" x14ac:dyDescent="0.3">
      <c r="A222" s="5" t="s">
        <v>14</v>
      </c>
      <c r="B222" s="5">
        <v>154870039</v>
      </c>
      <c r="C222" s="5">
        <v>155177278</v>
      </c>
      <c r="D222" s="5">
        <v>0.30043042064318665</v>
      </c>
    </row>
    <row r="223" spans="1:4" x14ac:dyDescent="0.3">
      <c r="A223" s="5" t="s">
        <v>9</v>
      </c>
      <c r="B223" s="5">
        <v>10767050</v>
      </c>
      <c r="C223" s="5">
        <v>10875783</v>
      </c>
      <c r="D223" s="5">
        <v>0.30043125754700695</v>
      </c>
    </row>
    <row r="224" spans="1:4" x14ac:dyDescent="0.3">
      <c r="A224" s="5" t="s">
        <v>5</v>
      </c>
      <c r="B224" s="5">
        <v>27736524</v>
      </c>
      <c r="C224" s="5">
        <v>29949232</v>
      </c>
      <c r="D224" s="5">
        <v>0.30043252052905428</v>
      </c>
    </row>
    <row r="225" spans="1:4" x14ac:dyDescent="0.3">
      <c r="A225" s="5" t="s">
        <v>15</v>
      </c>
      <c r="B225" s="5">
        <v>48810967</v>
      </c>
      <c r="C225" s="5">
        <v>50468840</v>
      </c>
      <c r="D225" s="5">
        <v>0.30043917433333334</v>
      </c>
    </row>
    <row r="226" spans="1:4" x14ac:dyDescent="0.3">
      <c r="A226" s="5" t="s">
        <v>20</v>
      </c>
      <c r="B226" s="5">
        <v>61573430</v>
      </c>
      <c r="C226" s="5">
        <v>62102986</v>
      </c>
      <c r="D226" s="5">
        <v>0.30044223750106103</v>
      </c>
    </row>
    <row r="227" spans="1:4" x14ac:dyDescent="0.3">
      <c r="A227" s="5" t="s">
        <v>17</v>
      </c>
      <c r="B227" s="5">
        <v>237634258</v>
      </c>
      <c r="C227" s="5">
        <v>237969519</v>
      </c>
      <c r="D227" s="5">
        <v>0.30044277360066851</v>
      </c>
    </row>
    <row r="228" spans="1:4" x14ac:dyDescent="0.3">
      <c r="A228" s="5" t="s">
        <v>9</v>
      </c>
      <c r="B228" s="5">
        <v>129095725</v>
      </c>
      <c r="C228" s="5">
        <v>130529772</v>
      </c>
      <c r="D228" s="5">
        <v>0.30044315944128369</v>
      </c>
    </row>
    <row r="229" spans="1:4" x14ac:dyDescent="0.3">
      <c r="A229" s="5" t="s">
        <v>7</v>
      </c>
      <c r="B229" s="5">
        <v>26383392</v>
      </c>
      <c r="C229" s="5">
        <v>26510805</v>
      </c>
      <c r="D229" s="5">
        <v>0.30044549266666665</v>
      </c>
    </row>
    <row r="230" spans="1:4" x14ac:dyDescent="0.3">
      <c r="A230" s="5" t="s">
        <v>15</v>
      </c>
      <c r="B230" s="5">
        <v>32097786</v>
      </c>
      <c r="C230" s="5">
        <v>33767786</v>
      </c>
      <c r="D230" s="5">
        <v>0.3004475313333333</v>
      </c>
    </row>
    <row r="231" spans="1:4" x14ac:dyDescent="0.3">
      <c r="A231" s="5" t="s">
        <v>25</v>
      </c>
      <c r="B231" s="5">
        <v>2408343</v>
      </c>
      <c r="C231" s="5">
        <v>2463344</v>
      </c>
      <c r="D231" s="5">
        <v>0.30044827243536004</v>
      </c>
    </row>
    <row r="232" spans="1:4" x14ac:dyDescent="0.3">
      <c r="A232" s="5" t="s">
        <v>15</v>
      </c>
      <c r="B232" s="5">
        <v>18641821</v>
      </c>
      <c r="C232" s="5">
        <v>20261821</v>
      </c>
      <c r="D232" s="5">
        <v>0.30044993499999995</v>
      </c>
    </row>
    <row r="233" spans="1:4" x14ac:dyDescent="0.3">
      <c r="A233" s="5" t="s">
        <v>22</v>
      </c>
      <c r="B233" s="5">
        <v>13938219</v>
      </c>
      <c r="C233" s="5">
        <v>14077219</v>
      </c>
      <c r="D233" s="5">
        <v>0.30045121232261973</v>
      </c>
    </row>
    <row r="234" spans="1:4" x14ac:dyDescent="0.3">
      <c r="A234" s="5" t="s">
        <v>8</v>
      </c>
      <c r="B234" s="5">
        <v>102931560</v>
      </c>
      <c r="C234" s="5">
        <v>102712537</v>
      </c>
      <c r="D234" s="5">
        <v>0.30045172692231498</v>
      </c>
    </row>
    <row r="235" spans="1:4" x14ac:dyDescent="0.3">
      <c r="A235" s="5" t="s">
        <v>14</v>
      </c>
      <c r="B235" s="5">
        <v>45581117</v>
      </c>
      <c r="C235" s="5">
        <v>45614592</v>
      </c>
      <c r="D235" s="5">
        <v>0.3004577934013416</v>
      </c>
    </row>
    <row r="236" spans="1:4" x14ac:dyDescent="0.3">
      <c r="A236" s="5" t="s">
        <v>5</v>
      </c>
      <c r="B236" s="5">
        <v>40378878</v>
      </c>
      <c r="C236" s="5">
        <v>42591586</v>
      </c>
      <c r="D236" s="5">
        <v>0.30045836516424729</v>
      </c>
    </row>
    <row r="237" spans="1:4" x14ac:dyDescent="0.3">
      <c r="A237" s="5" t="s">
        <v>12</v>
      </c>
      <c r="B237" s="5">
        <v>24594514</v>
      </c>
      <c r="C237" s="5">
        <v>24554508</v>
      </c>
      <c r="D237" s="5">
        <v>0.30045843776106962</v>
      </c>
    </row>
    <row r="238" spans="1:4" x14ac:dyDescent="0.3">
      <c r="A238" s="5" t="s">
        <v>21</v>
      </c>
      <c r="B238" s="5">
        <v>110443761</v>
      </c>
      <c r="C238" s="5">
        <v>110374585</v>
      </c>
      <c r="D238" s="5">
        <v>0.30045874997466887</v>
      </c>
    </row>
    <row r="239" spans="1:4" x14ac:dyDescent="0.3">
      <c r="A239" s="5" t="s">
        <v>14</v>
      </c>
      <c r="B239" s="5">
        <v>139934466</v>
      </c>
      <c r="C239" s="5">
        <v>140287997</v>
      </c>
      <c r="D239" s="5">
        <v>0.30046012801430777</v>
      </c>
    </row>
    <row r="240" spans="1:4" x14ac:dyDescent="0.3">
      <c r="A240" s="5" t="s">
        <v>22</v>
      </c>
      <c r="B240" s="5">
        <v>246297</v>
      </c>
      <c r="C240" s="5">
        <v>295297</v>
      </c>
      <c r="D240" s="5">
        <v>0.30046411714733462</v>
      </c>
    </row>
    <row r="241" spans="1:4" x14ac:dyDescent="0.3">
      <c r="A241" s="5" t="s">
        <v>16</v>
      </c>
      <c r="B241" s="5">
        <v>12981695</v>
      </c>
      <c r="C241" s="5">
        <v>12991695</v>
      </c>
      <c r="D241" s="5">
        <v>0.30047118736608935</v>
      </c>
    </row>
    <row r="242" spans="1:4" x14ac:dyDescent="0.3">
      <c r="A242" s="5" t="s">
        <v>22</v>
      </c>
      <c r="B242" s="5">
        <v>58478213</v>
      </c>
      <c r="C242" s="5">
        <v>53786401</v>
      </c>
      <c r="D242" s="5">
        <v>0.30047619047618995</v>
      </c>
    </row>
    <row r="243" spans="1:4" x14ac:dyDescent="0.3">
      <c r="A243" s="5" t="s">
        <v>5</v>
      </c>
      <c r="B243" s="5">
        <v>98119858</v>
      </c>
      <c r="C243" s="5">
        <v>100302335</v>
      </c>
      <c r="D243" s="5">
        <v>0.30048410611178999</v>
      </c>
    </row>
    <row r="244" spans="1:4" x14ac:dyDescent="0.3">
      <c r="A244" s="5" t="s">
        <v>23</v>
      </c>
      <c r="B244" s="5">
        <v>4395110</v>
      </c>
      <c r="C244" s="5">
        <v>4448361</v>
      </c>
      <c r="D244" s="5">
        <v>0.30048412962171672</v>
      </c>
    </row>
    <row r="245" spans="1:4" x14ac:dyDescent="0.3">
      <c r="A245" s="5" t="s">
        <v>10</v>
      </c>
      <c r="B245" s="5">
        <v>15875193</v>
      </c>
      <c r="C245" s="5">
        <v>15900189</v>
      </c>
      <c r="D245" s="5">
        <v>0.30048514829272677</v>
      </c>
    </row>
    <row r="246" spans="1:4" x14ac:dyDescent="0.3">
      <c r="A246" s="5" t="s">
        <v>7</v>
      </c>
      <c r="B246" s="5">
        <v>26245467</v>
      </c>
      <c r="C246" s="5">
        <v>26372880</v>
      </c>
      <c r="D246" s="5">
        <v>0.30048655066666674</v>
      </c>
    </row>
    <row r="247" spans="1:4" x14ac:dyDescent="0.3">
      <c r="A247" s="5" t="s">
        <v>13</v>
      </c>
      <c r="B247" s="5">
        <v>72225530</v>
      </c>
      <c r="C247" s="5">
        <v>73035710</v>
      </c>
      <c r="D247" s="5">
        <v>0.30049117146341398</v>
      </c>
    </row>
    <row r="248" spans="1:4" x14ac:dyDescent="0.3">
      <c r="A248" s="5" t="s">
        <v>12</v>
      </c>
      <c r="B248" s="5">
        <v>70610299</v>
      </c>
      <c r="C248" s="5">
        <v>70940293</v>
      </c>
      <c r="D248" s="5">
        <v>0.30049563538407392</v>
      </c>
    </row>
    <row r="249" spans="1:4" x14ac:dyDescent="0.3">
      <c r="A249" s="5" t="s">
        <v>6</v>
      </c>
      <c r="B249" s="5">
        <v>122438238</v>
      </c>
      <c r="C249" s="5">
        <v>122933028</v>
      </c>
      <c r="D249" s="5">
        <v>0.30049722026466219</v>
      </c>
    </row>
    <row r="250" spans="1:4" x14ac:dyDescent="0.3">
      <c r="A250" s="5" t="s">
        <v>6</v>
      </c>
      <c r="B250" s="5">
        <v>66897950</v>
      </c>
      <c r="C250" s="5">
        <v>67141374</v>
      </c>
      <c r="D250" s="5">
        <v>0.30050090048201505</v>
      </c>
    </row>
    <row r="251" spans="1:4" x14ac:dyDescent="0.3">
      <c r="A251" s="5" t="s">
        <v>20</v>
      </c>
      <c r="B251" s="5">
        <v>43356028</v>
      </c>
      <c r="C251" s="5">
        <v>43922614</v>
      </c>
      <c r="D251" s="5">
        <v>0.30050250657902533</v>
      </c>
    </row>
    <row r="252" spans="1:4" x14ac:dyDescent="0.3">
      <c r="A252" s="5" t="s">
        <v>7</v>
      </c>
      <c r="B252" s="5">
        <v>154215053</v>
      </c>
      <c r="C252" s="5">
        <v>155948429</v>
      </c>
      <c r="D252" s="5">
        <v>0.30050419866666667</v>
      </c>
    </row>
    <row r="253" spans="1:4" x14ac:dyDescent="0.3">
      <c r="A253" s="5" t="s">
        <v>7</v>
      </c>
      <c r="B253" s="5">
        <v>203680814</v>
      </c>
      <c r="C253" s="5">
        <v>205414191</v>
      </c>
      <c r="D253" s="5">
        <v>0.30050438699999993</v>
      </c>
    </row>
    <row r="254" spans="1:4" x14ac:dyDescent="0.3">
      <c r="A254" s="5" t="s">
        <v>25</v>
      </c>
      <c r="B254" s="5">
        <v>1379491</v>
      </c>
      <c r="C254" s="5">
        <v>1434492</v>
      </c>
      <c r="D254" s="5">
        <v>0.30050505050505039</v>
      </c>
    </row>
    <row r="255" spans="1:4" x14ac:dyDescent="0.3">
      <c r="A255" s="5" t="s">
        <v>20</v>
      </c>
      <c r="B255" s="5">
        <v>61640413</v>
      </c>
      <c r="C255" s="5">
        <v>62169969</v>
      </c>
      <c r="D255" s="5">
        <v>0.30050505050505055</v>
      </c>
    </row>
    <row r="256" spans="1:4" x14ac:dyDescent="0.3">
      <c r="A256" s="5" t="s">
        <v>16</v>
      </c>
      <c r="B256" s="5">
        <v>26935253</v>
      </c>
      <c r="C256" s="5">
        <v>28681255</v>
      </c>
      <c r="D256" s="5">
        <v>0.30051075467742139</v>
      </c>
    </row>
    <row r="257" spans="1:4" x14ac:dyDescent="0.3">
      <c r="A257" s="5" t="s">
        <v>23</v>
      </c>
      <c r="B257" s="5">
        <v>46783378</v>
      </c>
      <c r="C257" s="5">
        <v>49428379</v>
      </c>
      <c r="D257" s="5">
        <v>0.30051155051155026</v>
      </c>
    </row>
    <row r="258" spans="1:4" x14ac:dyDescent="0.3">
      <c r="A258" s="5" t="s">
        <v>6</v>
      </c>
      <c r="B258" s="5">
        <v>119616203</v>
      </c>
      <c r="C258" s="5">
        <v>120110993</v>
      </c>
      <c r="D258" s="5">
        <v>0.30051406926406904</v>
      </c>
    </row>
    <row r="259" spans="1:4" x14ac:dyDescent="0.3">
      <c r="A259" s="5" t="s">
        <v>25</v>
      </c>
      <c r="B259" s="5">
        <v>58256513</v>
      </c>
      <c r="C259" s="5">
        <v>58148554</v>
      </c>
      <c r="D259" s="5">
        <v>0.30051927499453707</v>
      </c>
    </row>
    <row r="260" spans="1:4" x14ac:dyDescent="0.3">
      <c r="A260" s="5" t="s">
        <v>25</v>
      </c>
      <c r="B260" s="5">
        <v>155096200</v>
      </c>
      <c r="C260" s="5">
        <v>155054508</v>
      </c>
      <c r="D260" s="5">
        <v>0.30051932367149764</v>
      </c>
    </row>
    <row r="261" spans="1:4" x14ac:dyDescent="0.3">
      <c r="A261" s="5" t="s">
        <v>7</v>
      </c>
      <c r="B261" s="5">
        <v>16824650</v>
      </c>
      <c r="C261" s="5">
        <v>16952063</v>
      </c>
      <c r="D261" s="5">
        <v>0.30051948033333326</v>
      </c>
    </row>
    <row r="262" spans="1:4" x14ac:dyDescent="0.3">
      <c r="A262" s="5" t="s">
        <v>16</v>
      </c>
      <c r="B262" s="5">
        <v>23018739</v>
      </c>
      <c r="C262" s="5">
        <v>24764741</v>
      </c>
      <c r="D262" s="5">
        <v>0.30052219105758093</v>
      </c>
    </row>
    <row r="263" spans="1:4" x14ac:dyDescent="0.3">
      <c r="A263" s="5" t="s">
        <v>12</v>
      </c>
      <c r="B263" s="5">
        <v>130866863</v>
      </c>
      <c r="C263" s="5">
        <v>130976873</v>
      </c>
      <c r="D263" s="5">
        <v>0.30052575771266432</v>
      </c>
    </row>
    <row r="264" spans="1:4" x14ac:dyDescent="0.3">
      <c r="A264" s="5" t="s">
        <v>17</v>
      </c>
      <c r="B264" s="5">
        <v>64918429</v>
      </c>
      <c r="C264" s="5">
        <v>65064925</v>
      </c>
      <c r="D264" s="5">
        <v>0.30052998531259367</v>
      </c>
    </row>
    <row r="265" spans="1:4" x14ac:dyDescent="0.3">
      <c r="A265" s="5" t="s">
        <v>7</v>
      </c>
      <c r="B265" s="5">
        <v>148125209</v>
      </c>
      <c r="C265" s="5">
        <v>149858585</v>
      </c>
      <c r="D265" s="5">
        <v>0.30053310733333333</v>
      </c>
    </row>
    <row r="266" spans="1:4" x14ac:dyDescent="0.3">
      <c r="A266" s="5" t="s">
        <v>10</v>
      </c>
      <c r="B266" s="5">
        <v>174596353</v>
      </c>
      <c r="C266" s="5">
        <v>173113659</v>
      </c>
      <c r="D266" s="5">
        <v>0.30053415128234517</v>
      </c>
    </row>
    <row r="267" spans="1:4" x14ac:dyDescent="0.3">
      <c r="A267" s="5" t="s">
        <v>10</v>
      </c>
      <c r="B267" s="5">
        <v>24511162</v>
      </c>
      <c r="C267" s="5">
        <v>24536158</v>
      </c>
      <c r="D267" s="5">
        <v>0.30054390054390034</v>
      </c>
    </row>
    <row r="268" spans="1:4" x14ac:dyDescent="0.3">
      <c r="A268" s="5" t="s">
        <v>12</v>
      </c>
      <c r="B268" s="5">
        <v>22669392</v>
      </c>
      <c r="C268" s="5">
        <v>22629386</v>
      </c>
      <c r="D268" s="5">
        <v>0.30054507949244769</v>
      </c>
    </row>
    <row r="269" spans="1:4" x14ac:dyDescent="0.3">
      <c r="A269" s="5" t="s">
        <v>14</v>
      </c>
      <c r="B269" s="5">
        <v>75206702</v>
      </c>
      <c r="C269" s="5">
        <v>75368766</v>
      </c>
      <c r="D269" s="5">
        <v>0.30054812343150644</v>
      </c>
    </row>
    <row r="270" spans="1:4" x14ac:dyDescent="0.3">
      <c r="A270" s="5" t="s">
        <v>23</v>
      </c>
      <c r="B270" s="5">
        <v>45080985</v>
      </c>
      <c r="C270" s="5">
        <v>47725986</v>
      </c>
      <c r="D270" s="5">
        <v>0.30055034670849257</v>
      </c>
    </row>
    <row r="271" spans="1:4" x14ac:dyDescent="0.3">
      <c r="A271" s="5" t="s">
        <v>9</v>
      </c>
      <c r="B271" s="5">
        <v>4101679</v>
      </c>
      <c r="C271" s="5">
        <v>4231418</v>
      </c>
      <c r="D271" s="5">
        <v>0.30055386203519474</v>
      </c>
    </row>
    <row r="272" spans="1:4" x14ac:dyDescent="0.3">
      <c r="A272" s="5" t="s">
        <v>25</v>
      </c>
      <c r="B272" s="5">
        <v>128872056</v>
      </c>
      <c r="C272" s="5">
        <v>128830363</v>
      </c>
      <c r="D272" s="5">
        <v>0.30055615859081636</v>
      </c>
    </row>
    <row r="273" spans="1:4" x14ac:dyDescent="0.3">
      <c r="A273" s="5" t="s">
        <v>7</v>
      </c>
      <c r="B273" s="5">
        <v>1324632</v>
      </c>
      <c r="C273" s="5">
        <v>1334769</v>
      </c>
      <c r="D273" s="5">
        <v>0.30056286533333332</v>
      </c>
    </row>
    <row r="274" spans="1:4" x14ac:dyDescent="0.3">
      <c r="A274" s="5" t="s">
        <v>20</v>
      </c>
      <c r="B274" s="5">
        <v>256091</v>
      </c>
      <c r="C274" s="5">
        <v>308091</v>
      </c>
      <c r="D274" s="5">
        <v>0.30056601451950288</v>
      </c>
    </row>
    <row r="275" spans="1:4" x14ac:dyDescent="0.3">
      <c r="A275" s="5" t="s">
        <v>23</v>
      </c>
      <c r="B275" s="5">
        <v>43996768</v>
      </c>
      <c r="C275" s="5">
        <v>46641769</v>
      </c>
      <c r="D275" s="5">
        <v>0.30056649045986628</v>
      </c>
    </row>
    <row r="276" spans="1:4" x14ac:dyDescent="0.3">
      <c r="A276" s="5" t="s">
        <v>22</v>
      </c>
      <c r="B276" s="5">
        <v>53559348</v>
      </c>
      <c r="C276" s="5">
        <v>48867536</v>
      </c>
      <c r="D276" s="5">
        <v>0.30056980056980065</v>
      </c>
    </row>
    <row r="277" spans="1:4" x14ac:dyDescent="0.3">
      <c r="A277" s="5" t="s">
        <v>11</v>
      </c>
      <c r="B277" s="5">
        <v>46318375</v>
      </c>
      <c r="C277" s="5">
        <v>46433431</v>
      </c>
      <c r="D277" s="5">
        <v>0.3005709068927459</v>
      </c>
    </row>
    <row r="278" spans="1:4" x14ac:dyDescent="0.3">
      <c r="A278" s="5" t="s">
        <v>9</v>
      </c>
      <c r="B278" s="5">
        <v>11681584</v>
      </c>
      <c r="C278" s="5">
        <v>11790317</v>
      </c>
      <c r="D278" s="5">
        <v>0.30057094608178164</v>
      </c>
    </row>
    <row r="279" spans="1:4" x14ac:dyDescent="0.3">
      <c r="A279" s="5" t="s">
        <v>23</v>
      </c>
      <c r="B279" s="5">
        <v>24248396</v>
      </c>
      <c r="C279" s="5">
        <v>27224270</v>
      </c>
      <c r="D279" s="5">
        <v>0.300571810411003</v>
      </c>
    </row>
    <row r="280" spans="1:4" x14ac:dyDescent="0.3">
      <c r="A280" s="5" t="s">
        <v>17</v>
      </c>
      <c r="B280" s="5">
        <v>69381736</v>
      </c>
      <c r="C280" s="5">
        <v>69528232</v>
      </c>
      <c r="D280" s="5">
        <v>0.30057505218795533</v>
      </c>
    </row>
    <row r="281" spans="1:4" x14ac:dyDescent="0.3">
      <c r="A281" s="5" t="s">
        <v>18</v>
      </c>
      <c r="B281" s="5">
        <v>87674609</v>
      </c>
      <c r="C281" s="5">
        <v>88876608</v>
      </c>
      <c r="D281" s="5">
        <v>0.30057661362417298</v>
      </c>
    </row>
    <row r="282" spans="1:4" x14ac:dyDescent="0.3">
      <c r="A282" s="5" t="s">
        <v>21</v>
      </c>
      <c r="B282" s="5">
        <v>74953795</v>
      </c>
      <c r="C282" s="5">
        <v>74791241</v>
      </c>
      <c r="D282" s="5">
        <v>0.30057728776714243</v>
      </c>
    </row>
    <row r="283" spans="1:4" x14ac:dyDescent="0.3">
      <c r="A283" s="5" t="s">
        <v>17</v>
      </c>
      <c r="B283" s="5">
        <v>176653150</v>
      </c>
      <c r="C283" s="5">
        <v>176944904</v>
      </c>
      <c r="D283" s="5">
        <v>0.30057790136390522</v>
      </c>
    </row>
    <row r="284" spans="1:4" x14ac:dyDescent="0.3">
      <c r="A284" s="5" t="s">
        <v>22</v>
      </c>
      <c r="B284" s="5">
        <v>7245374</v>
      </c>
      <c r="C284" s="5">
        <v>7294374</v>
      </c>
      <c r="D284" s="5">
        <v>0.30057980014876573</v>
      </c>
    </row>
    <row r="285" spans="1:4" x14ac:dyDescent="0.3">
      <c r="A285" s="5" t="s">
        <v>21</v>
      </c>
      <c r="B285" s="5">
        <v>38763557</v>
      </c>
      <c r="C285" s="5">
        <v>38644400</v>
      </c>
      <c r="D285" s="5">
        <v>0.30058229813664578</v>
      </c>
    </row>
    <row r="286" spans="1:4" x14ac:dyDescent="0.3">
      <c r="A286" s="5" t="s">
        <v>17</v>
      </c>
      <c r="B286" s="5">
        <v>173000902</v>
      </c>
      <c r="C286" s="5">
        <v>173292656</v>
      </c>
      <c r="D286" s="5">
        <v>0.30058677690798469</v>
      </c>
    </row>
    <row r="287" spans="1:4" x14ac:dyDescent="0.3">
      <c r="A287" s="5" t="s">
        <v>9</v>
      </c>
      <c r="B287" s="5">
        <v>47181113</v>
      </c>
      <c r="C287" s="5">
        <v>48894846</v>
      </c>
      <c r="D287" s="5">
        <v>0.30058777429467071</v>
      </c>
    </row>
    <row r="288" spans="1:4" x14ac:dyDescent="0.3">
      <c r="A288" s="5" t="s">
        <v>12</v>
      </c>
      <c r="B288" s="5">
        <v>387411</v>
      </c>
      <c r="C288" s="5">
        <v>397411</v>
      </c>
      <c r="D288" s="5">
        <v>0.3005913839247174</v>
      </c>
    </row>
    <row r="289" spans="1:4" x14ac:dyDescent="0.3">
      <c r="A289" s="5" t="s">
        <v>12</v>
      </c>
      <c r="B289" s="5">
        <v>116154416</v>
      </c>
      <c r="C289" s="5">
        <v>116164426</v>
      </c>
      <c r="D289" s="5">
        <v>0.30059499531927969</v>
      </c>
    </row>
    <row r="290" spans="1:4" x14ac:dyDescent="0.3">
      <c r="A290" s="5" t="s">
        <v>6</v>
      </c>
      <c r="B290" s="5">
        <v>58695653</v>
      </c>
      <c r="C290" s="5">
        <v>58939077</v>
      </c>
      <c r="D290" s="5">
        <v>0.3005959338513281</v>
      </c>
    </row>
    <row r="291" spans="1:4" x14ac:dyDescent="0.3">
      <c r="A291" s="5" t="s">
        <v>7</v>
      </c>
      <c r="B291" s="5">
        <v>31153579</v>
      </c>
      <c r="C291" s="5">
        <v>31380992</v>
      </c>
      <c r="D291" s="5">
        <v>0.30059834633333327</v>
      </c>
    </row>
    <row r="292" spans="1:4" x14ac:dyDescent="0.3">
      <c r="A292" s="5" t="s">
        <v>23</v>
      </c>
      <c r="B292" s="5">
        <v>41328812</v>
      </c>
      <c r="C292" s="5">
        <v>43973016</v>
      </c>
      <c r="D292" s="5">
        <v>0.30059889083798191</v>
      </c>
    </row>
    <row r="293" spans="1:4" x14ac:dyDescent="0.3">
      <c r="A293" s="5" t="s">
        <v>10</v>
      </c>
      <c r="B293" s="5">
        <v>37096815</v>
      </c>
      <c r="C293" s="5">
        <v>37121811</v>
      </c>
      <c r="D293" s="5">
        <v>0.30060123784261739</v>
      </c>
    </row>
    <row r="294" spans="1:4" x14ac:dyDescent="0.3">
      <c r="A294" s="5" t="s">
        <v>7</v>
      </c>
      <c r="B294" s="5">
        <v>2810770</v>
      </c>
      <c r="C294" s="5">
        <v>2820910</v>
      </c>
      <c r="D294" s="5">
        <v>0.30060163700000003</v>
      </c>
    </row>
    <row r="295" spans="1:4" x14ac:dyDescent="0.3">
      <c r="A295" s="5" t="s">
        <v>25</v>
      </c>
      <c r="B295" s="5">
        <v>1466384</v>
      </c>
      <c r="C295" s="5">
        <v>1521385</v>
      </c>
      <c r="D295" s="5">
        <v>0.30060331825037673</v>
      </c>
    </row>
    <row r="296" spans="1:4" x14ac:dyDescent="0.3">
      <c r="A296" s="5" t="s">
        <v>16</v>
      </c>
      <c r="B296" s="5">
        <v>71529961</v>
      </c>
      <c r="C296" s="5">
        <v>73400973</v>
      </c>
      <c r="D296" s="5">
        <v>0.30060331825037673</v>
      </c>
    </row>
    <row r="297" spans="1:4" x14ac:dyDescent="0.3">
      <c r="A297" s="5" t="s">
        <v>6</v>
      </c>
      <c r="B297" s="5">
        <v>1634259</v>
      </c>
      <c r="C297" s="5">
        <v>1677683</v>
      </c>
      <c r="D297" s="5">
        <v>0.30060331825037734</v>
      </c>
    </row>
    <row r="298" spans="1:4" x14ac:dyDescent="0.3">
      <c r="A298" s="5" t="s">
        <v>25</v>
      </c>
      <c r="B298" s="5">
        <v>20509896</v>
      </c>
      <c r="C298" s="5">
        <v>20401917</v>
      </c>
      <c r="D298" s="5">
        <v>0.30060382963608767</v>
      </c>
    </row>
    <row r="299" spans="1:4" x14ac:dyDescent="0.3">
      <c r="A299" s="5" t="s">
        <v>20</v>
      </c>
      <c r="B299" s="5">
        <v>6319443</v>
      </c>
      <c r="C299" s="5">
        <v>6371443</v>
      </c>
      <c r="D299" s="5">
        <v>0.30060444581567136</v>
      </c>
    </row>
    <row r="300" spans="1:4" x14ac:dyDescent="0.3">
      <c r="A300" s="5" t="s">
        <v>4</v>
      </c>
      <c r="B300" s="5">
        <v>76406819</v>
      </c>
      <c r="C300" s="5">
        <v>77337066</v>
      </c>
      <c r="D300" s="5">
        <v>0.30061050061050071</v>
      </c>
    </row>
    <row r="301" spans="1:4" x14ac:dyDescent="0.3">
      <c r="A301" s="5" t="s">
        <v>10</v>
      </c>
      <c r="B301" s="5">
        <v>197951344</v>
      </c>
      <c r="C301" s="5">
        <v>196466947</v>
      </c>
      <c r="D301" s="5">
        <v>0.30061353146459552</v>
      </c>
    </row>
    <row r="302" spans="1:4" x14ac:dyDescent="0.3">
      <c r="A302" s="5" t="s">
        <v>23</v>
      </c>
      <c r="B302" s="5">
        <v>15528475</v>
      </c>
      <c r="C302" s="5">
        <v>15587750</v>
      </c>
      <c r="D302" s="5">
        <v>0.30061608418164115</v>
      </c>
    </row>
    <row r="303" spans="1:4" x14ac:dyDescent="0.3">
      <c r="A303" s="5" t="s">
        <v>22</v>
      </c>
      <c r="B303" s="5">
        <v>62415271</v>
      </c>
      <c r="C303" s="5">
        <v>57723459</v>
      </c>
      <c r="D303" s="5">
        <v>0.30061713423343295</v>
      </c>
    </row>
    <row r="304" spans="1:4" x14ac:dyDescent="0.3">
      <c r="A304" s="5" t="s">
        <v>19</v>
      </c>
      <c r="B304" s="5">
        <v>64900818</v>
      </c>
      <c r="C304" s="5">
        <v>66343317</v>
      </c>
      <c r="D304" s="5">
        <v>0.30061715659541777</v>
      </c>
    </row>
    <row r="305" spans="1:4" x14ac:dyDescent="0.3">
      <c r="A305" s="5" t="s">
        <v>9</v>
      </c>
      <c r="B305" s="5">
        <v>106604053</v>
      </c>
      <c r="C305" s="5">
        <v>108079923</v>
      </c>
      <c r="D305" s="5">
        <v>0.30062027584817086</v>
      </c>
    </row>
    <row r="306" spans="1:4" x14ac:dyDescent="0.3">
      <c r="A306" s="5" t="s">
        <v>25</v>
      </c>
      <c r="B306" s="5">
        <v>160635948</v>
      </c>
      <c r="C306" s="5">
        <v>160715958</v>
      </c>
      <c r="D306" s="5">
        <v>0.30062224526834302</v>
      </c>
    </row>
    <row r="307" spans="1:4" x14ac:dyDescent="0.3">
      <c r="A307" s="5" t="s">
        <v>7</v>
      </c>
      <c r="B307" s="5">
        <v>17325072</v>
      </c>
      <c r="C307" s="5">
        <v>17452485</v>
      </c>
      <c r="D307" s="5">
        <v>0.30062399366666659</v>
      </c>
    </row>
    <row r="308" spans="1:4" x14ac:dyDescent="0.3">
      <c r="A308" s="5" t="s">
        <v>21</v>
      </c>
      <c r="B308" s="5">
        <v>125371202</v>
      </c>
      <c r="C308" s="5">
        <v>125302021</v>
      </c>
      <c r="D308" s="5">
        <v>0.30062530062530063</v>
      </c>
    </row>
    <row r="309" spans="1:4" x14ac:dyDescent="0.3">
      <c r="A309" s="5" t="s">
        <v>19</v>
      </c>
      <c r="B309" s="5">
        <v>1695604</v>
      </c>
      <c r="C309" s="5">
        <v>1755603</v>
      </c>
      <c r="D309" s="5">
        <v>0.30062547461166944</v>
      </c>
    </row>
    <row r="310" spans="1:4" x14ac:dyDescent="0.3">
      <c r="A310" s="5" t="s">
        <v>11</v>
      </c>
      <c r="B310" s="5">
        <v>24935585</v>
      </c>
      <c r="C310" s="5">
        <v>25025664</v>
      </c>
      <c r="D310" s="5">
        <v>0.30062618667881835</v>
      </c>
    </row>
    <row r="311" spans="1:4" x14ac:dyDescent="0.3">
      <c r="A311" s="5" t="s">
        <v>21</v>
      </c>
      <c r="B311" s="5">
        <v>142838678</v>
      </c>
      <c r="C311" s="5">
        <v>142840771</v>
      </c>
      <c r="D311" s="5">
        <v>0.30062871723119922</v>
      </c>
    </row>
    <row r="312" spans="1:4" x14ac:dyDescent="0.3">
      <c r="A312" s="5" t="s">
        <v>6</v>
      </c>
      <c r="B312" s="5">
        <v>124175090</v>
      </c>
      <c r="C312" s="5">
        <v>124669880</v>
      </c>
      <c r="D312" s="5">
        <v>0.30063040823910397</v>
      </c>
    </row>
    <row r="313" spans="1:4" x14ac:dyDescent="0.3">
      <c r="A313" s="5" t="s">
        <v>11</v>
      </c>
      <c r="B313" s="5">
        <v>120238723</v>
      </c>
      <c r="C313" s="5">
        <v>120411042</v>
      </c>
      <c r="D313" s="5">
        <v>0.30063087932653132</v>
      </c>
    </row>
    <row r="314" spans="1:4" x14ac:dyDescent="0.3">
      <c r="A314" s="5" t="s">
        <v>13</v>
      </c>
      <c r="B314" s="5">
        <v>95969174</v>
      </c>
      <c r="C314" s="5">
        <v>96929353</v>
      </c>
      <c r="D314" s="5">
        <v>0.30063131313131325</v>
      </c>
    </row>
    <row r="315" spans="1:4" x14ac:dyDescent="0.3">
      <c r="A315" s="5" t="s">
        <v>25</v>
      </c>
      <c r="B315" s="5">
        <v>137155321</v>
      </c>
      <c r="C315" s="5">
        <v>137113628</v>
      </c>
      <c r="D315" s="5">
        <v>0.30063495025981024</v>
      </c>
    </row>
    <row r="316" spans="1:4" x14ac:dyDescent="0.3">
      <c r="A316" s="5" t="s">
        <v>5</v>
      </c>
      <c r="B316" s="5">
        <v>70765247</v>
      </c>
      <c r="C316" s="5">
        <v>72978194</v>
      </c>
      <c r="D316" s="5">
        <v>0.30063566311783835</v>
      </c>
    </row>
    <row r="317" spans="1:4" x14ac:dyDescent="0.3">
      <c r="A317" s="5" t="s">
        <v>19</v>
      </c>
      <c r="B317" s="5">
        <v>24807711</v>
      </c>
      <c r="C317" s="5">
        <v>24900210</v>
      </c>
      <c r="D317" s="5">
        <v>0.30063683593095369</v>
      </c>
    </row>
    <row r="318" spans="1:4" x14ac:dyDescent="0.3">
      <c r="A318" s="5" t="s">
        <v>11</v>
      </c>
      <c r="B318" s="5">
        <v>152375638</v>
      </c>
      <c r="C318" s="5">
        <v>152722444</v>
      </c>
      <c r="D318" s="5">
        <v>0.30063780776853793</v>
      </c>
    </row>
    <row r="319" spans="1:4" x14ac:dyDescent="0.3">
      <c r="A319" s="5" t="s">
        <v>10</v>
      </c>
      <c r="B319" s="5">
        <v>168936221</v>
      </c>
      <c r="C319" s="5">
        <v>167453527</v>
      </c>
      <c r="D319" s="5">
        <v>0.30063965847769308</v>
      </c>
    </row>
    <row r="320" spans="1:4" x14ac:dyDescent="0.3">
      <c r="A320" s="5" t="s">
        <v>6</v>
      </c>
      <c r="B320" s="5">
        <v>2115254</v>
      </c>
      <c r="C320" s="5">
        <v>2158678</v>
      </c>
      <c r="D320" s="5">
        <v>0.30064102564102563</v>
      </c>
    </row>
    <row r="321" spans="1:4" x14ac:dyDescent="0.3">
      <c r="A321" s="5" t="s">
        <v>19</v>
      </c>
      <c r="B321" s="5">
        <v>4405935</v>
      </c>
      <c r="C321" s="5">
        <v>4465934</v>
      </c>
      <c r="D321" s="5">
        <v>0.30064448975282776</v>
      </c>
    </row>
    <row r="322" spans="1:4" x14ac:dyDescent="0.3">
      <c r="A322" s="5" t="s">
        <v>9</v>
      </c>
      <c r="B322" s="5">
        <v>130451864</v>
      </c>
      <c r="C322" s="5">
        <v>131885911</v>
      </c>
      <c r="D322" s="5">
        <v>0.3006447811771541</v>
      </c>
    </row>
    <row r="323" spans="1:4" x14ac:dyDescent="0.3">
      <c r="A323" s="5" t="s">
        <v>14</v>
      </c>
      <c r="B323" s="5">
        <v>21951557</v>
      </c>
      <c r="C323" s="5">
        <v>21985032</v>
      </c>
      <c r="D323" s="5">
        <v>0.30064534231200896</v>
      </c>
    </row>
    <row r="324" spans="1:4" x14ac:dyDescent="0.3">
      <c r="A324" s="5" t="s">
        <v>11</v>
      </c>
      <c r="B324" s="5">
        <v>36914467</v>
      </c>
      <c r="C324" s="5">
        <v>37004546</v>
      </c>
      <c r="D324" s="5">
        <v>0.30065100114119725</v>
      </c>
    </row>
    <row r="325" spans="1:4" x14ac:dyDescent="0.3">
      <c r="A325" s="5" t="s">
        <v>21</v>
      </c>
      <c r="B325" s="5">
        <v>1752399</v>
      </c>
      <c r="C325" s="5">
        <v>1764992</v>
      </c>
      <c r="D325" s="5">
        <v>0.30065141645205268</v>
      </c>
    </row>
    <row r="326" spans="1:4" x14ac:dyDescent="0.3">
      <c r="A326" s="5" t="s">
        <v>10</v>
      </c>
      <c r="B326" s="5">
        <v>49369399</v>
      </c>
      <c r="C326" s="5">
        <v>49394395</v>
      </c>
      <c r="D326" s="5">
        <v>0.30065514167331264</v>
      </c>
    </row>
    <row r="327" spans="1:4" x14ac:dyDescent="0.3">
      <c r="A327" s="5" t="s">
        <v>7</v>
      </c>
      <c r="B327" s="5">
        <v>154243567</v>
      </c>
      <c r="C327" s="5">
        <v>155976943</v>
      </c>
      <c r="D327" s="5">
        <v>0.30065536300000006</v>
      </c>
    </row>
    <row r="328" spans="1:4" x14ac:dyDescent="0.3">
      <c r="A328" s="5" t="s">
        <v>13</v>
      </c>
      <c r="B328" s="5">
        <v>136518058</v>
      </c>
      <c r="C328" s="5">
        <v>137378237</v>
      </c>
      <c r="D328" s="5">
        <v>0.30065681444991793</v>
      </c>
    </row>
    <row r="329" spans="1:4" x14ac:dyDescent="0.3">
      <c r="A329" s="5" t="s">
        <v>11</v>
      </c>
      <c r="B329" s="5">
        <v>20291341</v>
      </c>
      <c r="C329" s="5">
        <v>20381420</v>
      </c>
      <c r="D329" s="5">
        <v>0.3006600189933521</v>
      </c>
    </row>
    <row r="330" spans="1:4" x14ac:dyDescent="0.3">
      <c r="A330" s="5" t="s">
        <v>17</v>
      </c>
      <c r="B330" s="5">
        <v>159746349</v>
      </c>
      <c r="C330" s="5">
        <v>160038103</v>
      </c>
      <c r="D330" s="5">
        <v>0.30066137566137607</v>
      </c>
    </row>
    <row r="331" spans="1:4" x14ac:dyDescent="0.3">
      <c r="A331" s="5" t="s">
        <v>6</v>
      </c>
      <c r="B331" s="5">
        <v>7642087</v>
      </c>
      <c r="C331" s="5">
        <v>7685511</v>
      </c>
      <c r="D331" s="5">
        <v>0.30066423243300716</v>
      </c>
    </row>
    <row r="332" spans="1:4" x14ac:dyDescent="0.3">
      <c r="A332" s="5" t="s">
        <v>14</v>
      </c>
      <c r="B332" s="5">
        <v>95547476</v>
      </c>
      <c r="C332" s="5">
        <v>95709540</v>
      </c>
      <c r="D332" s="5">
        <v>0.30066763653269968</v>
      </c>
    </row>
    <row r="333" spans="1:4" x14ac:dyDescent="0.3">
      <c r="A333" s="5" t="s">
        <v>25</v>
      </c>
      <c r="B333" s="5">
        <v>168598140</v>
      </c>
      <c r="C333" s="5">
        <v>168855291</v>
      </c>
      <c r="D333" s="5">
        <v>0.30067120173117479</v>
      </c>
    </row>
    <row r="334" spans="1:4" x14ac:dyDescent="0.3">
      <c r="A334" s="5" t="s">
        <v>23</v>
      </c>
      <c r="B334" s="5">
        <v>7964720</v>
      </c>
      <c r="C334" s="5">
        <v>8023995</v>
      </c>
      <c r="D334" s="5">
        <v>0.30067155067155055</v>
      </c>
    </row>
    <row r="335" spans="1:4" x14ac:dyDescent="0.3">
      <c r="A335" s="5" t="s">
        <v>20</v>
      </c>
      <c r="B335" s="5">
        <v>19141303</v>
      </c>
      <c r="C335" s="5">
        <v>19193303</v>
      </c>
      <c r="D335" s="5">
        <v>0.30067242381315606</v>
      </c>
    </row>
    <row r="336" spans="1:4" x14ac:dyDescent="0.3">
      <c r="A336" s="5" t="s">
        <v>7</v>
      </c>
      <c r="B336" s="5">
        <v>10776752</v>
      </c>
      <c r="C336" s="5">
        <v>10854165</v>
      </c>
      <c r="D336" s="5">
        <v>0.30067263866666666</v>
      </c>
    </row>
    <row r="337" spans="1:4" x14ac:dyDescent="0.3">
      <c r="A337" s="5" t="s">
        <v>25</v>
      </c>
      <c r="B337" s="5">
        <v>6397930</v>
      </c>
      <c r="C337" s="5">
        <v>6452931</v>
      </c>
      <c r="D337" s="5">
        <v>0.30067593225487954</v>
      </c>
    </row>
    <row r="338" spans="1:4" x14ac:dyDescent="0.3">
      <c r="A338" s="5" t="s">
        <v>4</v>
      </c>
      <c r="B338" s="5">
        <v>76429227</v>
      </c>
      <c r="C338" s="5">
        <v>77359474</v>
      </c>
      <c r="D338" s="5">
        <v>0.30067630413145358</v>
      </c>
    </row>
    <row r="339" spans="1:4" x14ac:dyDescent="0.3">
      <c r="A339" s="5" t="s">
        <v>11</v>
      </c>
      <c r="B339" s="5">
        <v>70254936</v>
      </c>
      <c r="C339" s="5">
        <v>70338211</v>
      </c>
      <c r="D339" s="5">
        <v>0.30067815393733832</v>
      </c>
    </row>
    <row r="340" spans="1:4" x14ac:dyDescent="0.3">
      <c r="A340" s="5" t="s">
        <v>12</v>
      </c>
      <c r="B340" s="5">
        <v>98470356</v>
      </c>
      <c r="C340" s="5">
        <v>98480366</v>
      </c>
      <c r="D340" s="5">
        <v>0.3006807571513454</v>
      </c>
    </row>
    <row r="341" spans="1:4" x14ac:dyDescent="0.3">
      <c r="A341" s="5" t="s">
        <v>4</v>
      </c>
      <c r="B341" s="5">
        <v>101755209</v>
      </c>
      <c r="C341" s="5">
        <v>102685456</v>
      </c>
      <c r="D341" s="5">
        <v>0.30068376068376074</v>
      </c>
    </row>
    <row r="342" spans="1:4" x14ac:dyDescent="0.3">
      <c r="A342" s="5" t="s">
        <v>11</v>
      </c>
      <c r="B342" s="5">
        <v>23261799</v>
      </c>
      <c r="C342" s="5">
        <v>23351878</v>
      </c>
      <c r="D342" s="5">
        <v>0.30068592592311749</v>
      </c>
    </row>
    <row r="343" spans="1:4" x14ac:dyDescent="0.3">
      <c r="A343" s="5" t="s">
        <v>6</v>
      </c>
      <c r="B343" s="5">
        <v>64450987</v>
      </c>
      <c r="C343" s="5">
        <v>64694411</v>
      </c>
      <c r="D343" s="5">
        <v>0.30068681202881731</v>
      </c>
    </row>
    <row r="344" spans="1:4" x14ac:dyDescent="0.3">
      <c r="A344" s="5" t="s">
        <v>10</v>
      </c>
      <c r="B344" s="5">
        <v>54129918</v>
      </c>
      <c r="C344" s="5">
        <v>54154878</v>
      </c>
      <c r="D344" s="5">
        <v>0.30069124423963201</v>
      </c>
    </row>
    <row r="345" spans="1:4" x14ac:dyDescent="0.3">
      <c r="A345" s="5" t="s">
        <v>14</v>
      </c>
      <c r="B345" s="5">
        <v>43875194</v>
      </c>
      <c r="C345" s="5">
        <v>43908669</v>
      </c>
      <c r="D345" s="5">
        <v>0.3006917211328976</v>
      </c>
    </row>
    <row r="346" spans="1:4" x14ac:dyDescent="0.3">
      <c r="A346" s="5" t="s">
        <v>6</v>
      </c>
      <c r="B346" s="5">
        <v>33714296</v>
      </c>
      <c r="C346" s="5">
        <v>33757720</v>
      </c>
      <c r="D346" s="5">
        <v>0.30069518560736735</v>
      </c>
    </row>
    <row r="347" spans="1:4" x14ac:dyDescent="0.3">
      <c r="A347" s="5" t="s">
        <v>9</v>
      </c>
      <c r="B347" s="5">
        <v>106564001</v>
      </c>
      <c r="C347" s="5">
        <v>108039871</v>
      </c>
      <c r="D347" s="5">
        <v>0.3006953135864277</v>
      </c>
    </row>
    <row r="348" spans="1:4" x14ac:dyDescent="0.3">
      <c r="A348" s="5" t="s">
        <v>22</v>
      </c>
      <c r="B348" s="5">
        <v>14786559</v>
      </c>
      <c r="C348" s="5">
        <v>14925559</v>
      </c>
      <c r="D348" s="5">
        <v>0.30069535221495997</v>
      </c>
    </row>
    <row r="349" spans="1:4" x14ac:dyDescent="0.3">
      <c r="A349" s="5" t="s">
        <v>6</v>
      </c>
      <c r="B349" s="5">
        <v>116083202</v>
      </c>
      <c r="C349" s="5">
        <v>116577992</v>
      </c>
      <c r="D349" s="5">
        <v>0.30069726831336735</v>
      </c>
    </row>
    <row r="350" spans="1:4" x14ac:dyDescent="0.3">
      <c r="A350" s="5" t="s">
        <v>22</v>
      </c>
      <c r="B350" s="5">
        <v>3737652</v>
      </c>
      <c r="C350" s="5">
        <v>3786652</v>
      </c>
      <c r="D350" s="5">
        <v>0.30070175438596464</v>
      </c>
    </row>
    <row r="351" spans="1:4" x14ac:dyDescent="0.3">
      <c r="A351" s="5" t="s">
        <v>23</v>
      </c>
      <c r="B351" s="5">
        <v>70617390</v>
      </c>
      <c r="C351" s="5">
        <v>73105795</v>
      </c>
      <c r="D351" s="5">
        <v>0.30070306038047967</v>
      </c>
    </row>
    <row r="352" spans="1:4" x14ac:dyDescent="0.3">
      <c r="A352" s="5" t="s">
        <v>5</v>
      </c>
      <c r="B352" s="5">
        <v>42791366</v>
      </c>
      <c r="C352" s="5">
        <v>45004074</v>
      </c>
      <c r="D352" s="5">
        <v>0.30070442992011603</v>
      </c>
    </row>
    <row r="353" spans="1:4" x14ac:dyDescent="0.3">
      <c r="A353" s="5" t="s">
        <v>21</v>
      </c>
      <c r="B353" s="5">
        <v>12509242</v>
      </c>
      <c r="C353" s="5">
        <v>12464871</v>
      </c>
      <c r="D353" s="5">
        <v>0.30070571556639664</v>
      </c>
    </row>
    <row r="354" spans="1:4" x14ac:dyDescent="0.3">
      <c r="A354" s="5" t="s">
        <v>14</v>
      </c>
      <c r="B354" s="5">
        <v>139824666</v>
      </c>
      <c r="C354" s="5">
        <v>140178197</v>
      </c>
      <c r="D354" s="5">
        <v>0.3007085473752138</v>
      </c>
    </row>
    <row r="355" spans="1:4" x14ac:dyDescent="0.3">
      <c r="A355" s="5" t="s">
        <v>12</v>
      </c>
      <c r="B355" s="5">
        <v>2558167</v>
      </c>
      <c r="C355" s="5">
        <v>2568167</v>
      </c>
      <c r="D355" s="5">
        <v>0.30071450558876495</v>
      </c>
    </row>
    <row r="356" spans="1:4" x14ac:dyDescent="0.3">
      <c r="A356" s="5" t="s">
        <v>13</v>
      </c>
      <c r="B356" s="5">
        <v>129900972</v>
      </c>
      <c r="C356" s="5">
        <v>130861151</v>
      </c>
      <c r="D356" s="5">
        <v>0.30071492323558563</v>
      </c>
    </row>
    <row r="357" spans="1:4" x14ac:dyDescent="0.3">
      <c r="A357" s="5" t="s">
        <v>4</v>
      </c>
      <c r="B357" s="5">
        <v>73839612</v>
      </c>
      <c r="C357" s="5">
        <v>74769859</v>
      </c>
      <c r="D357" s="5">
        <v>0.3007165861513687</v>
      </c>
    </row>
    <row r="358" spans="1:4" x14ac:dyDescent="0.3">
      <c r="A358" s="5" t="s">
        <v>15</v>
      </c>
      <c r="B358" s="5">
        <v>28990495</v>
      </c>
      <c r="C358" s="5">
        <v>30660495</v>
      </c>
      <c r="D358" s="5">
        <v>0.30071777200000005</v>
      </c>
    </row>
    <row r="359" spans="1:4" x14ac:dyDescent="0.3">
      <c r="A359" s="5" t="s">
        <v>12</v>
      </c>
      <c r="B359" s="5">
        <v>124885945</v>
      </c>
      <c r="C359" s="5">
        <v>124895955</v>
      </c>
      <c r="D359" s="5">
        <v>0.30072068379098493</v>
      </c>
    </row>
    <row r="360" spans="1:4" x14ac:dyDescent="0.3">
      <c r="A360" s="5" t="s">
        <v>20</v>
      </c>
      <c r="B360" s="5">
        <v>7198328</v>
      </c>
      <c r="C360" s="5">
        <v>7250328</v>
      </c>
      <c r="D360" s="5">
        <v>0.30072463768115965</v>
      </c>
    </row>
    <row r="361" spans="1:4" x14ac:dyDescent="0.3">
      <c r="A361" s="5" t="s">
        <v>9</v>
      </c>
      <c r="B361" s="5">
        <v>131344278</v>
      </c>
      <c r="C361" s="5">
        <v>132834205</v>
      </c>
      <c r="D361" s="5">
        <v>0.30072672155750091</v>
      </c>
    </row>
    <row r="362" spans="1:4" x14ac:dyDescent="0.3">
      <c r="A362" s="5" t="s">
        <v>24</v>
      </c>
      <c r="B362" s="5">
        <v>138921528</v>
      </c>
      <c r="C362" s="5">
        <v>138941344</v>
      </c>
      <c r="D362" s="5">
        <v>0.30072872060701683</v>
      </c>
    </row>
    <row r="363" spans="1:4" x14ac:dyDescent="0.3">
      <c r="A363" s="5" t="s">
        <v>7</v>
      </c>
      <c r="B363" s="5">
        <v>59453119</v>
      </c>
      <c r="C363" s="5">
        <v>59680531</v>
      </c>
      <c r="D363" s="5">
        <v>0.3007293006666667</v>
      </c>
    </row>
    <row r="364" spans="1:4" x14ac:dyDescent="0.3">
      <c r="A364" s="5" t="s">
        <v>13</v>
      </c>
      <c r="B364" s="5">
        <v>138699180</v>
      </c>
      <c r="C364" s="5">
        <v>139579359</v>
      </c>
      <c r="D364" s="5">
        <v>0.3007299347402323</v>
      </c>
    </row>
    <row r="365" spans="1:4" x14ac:dyDescent="0.3">
      <c r="A365" s="5" t="s">
        <v>8</v>
      </c>
      <c r="B365" s="5">
        <v>83570429</v>
      </c>
      <c r="C365" s="5">
        <v>83351405</v>
      </c>
      <c r="D365" s="5">
        <v>0.30073607220666054</v>
      </c>
    </row>
    <row r="366" spans="1:4" x14ac:dyDescent="0.3">
      <c r="A366" s="5" t="s">
        <v>23</v>
      </c>
      <c r="B366" s="5">
        <v>37864677</v>
      </c>
      <c r="C366" s="5">
        <v>40611151</v>
      </c>
      <c r="D366" s="5">
        <v>0.30073735062293389</v>
      </c>
    </row>
    <row r="367" spans="1:4" x14ac:dyDescent="0.3">
      <c r="A367" s="5" t="s">
        <v>6</v>
      </c>
      <c r="B367" s="5">
        <v>57294234</v>
      </c>
      <c r="C367" s="5">
        <v>57537658</v>
      </c>
      <c r="D367" s="5">
        <v>0.30073760429931007</v>
      </c>
    </row>
    <row r="368" spans="1:4" x14ac:dyDescent="0.3">
      <c r="A368" s="5" t="s">
        <v>9</v>
      </c>
      <c r="B368" s="5">
        <v>93991249</v>
      </c>
      <c r="C368" s="5">
        <v>95467118</v>
      </c>
      <c r="D368" s="5">
        <v>0.30074224680927791</v>
      </c>
    </row>
    <row r="369" spans="1:4" x14ac:dyDescent="0.3">
      <c r="A369" s="5" t="s">
        <v>14</v>
      </c>
      <c r="B369" s="5">
        <v>65395203</v>
      </c>
      <c r="C369" s="5">
        <v>65757768</v>
      </c>
      <c r="D369" s="5">
        <v>0.30074267519919667</v>
      </c>
    </row>
    <row r="370" spans="1:4" x14ac:dyDescent="0.3">
      <c r="A370" s="5" t="s">
        <v>25</v>
      </c>
      <c r="B370" s="5">
        <v>2916809</v>
      </c>
      <c r="C370" s="5">
        <v>2971810</v>
      </c>
      <c r="D370" s="5">
        <v>0.30074331007272609</v>
      </c>
    </row>
    <row r="371" spans="1:4" x14ac:dyDescent="0.3">
      <c r="A371" s="5" t="s">
        <v>6</v>
      </c>
      <c r="B371" s="5">
        <v>17255149</v>
      </c>
      <c r="C371" s="5">
        <v>17298573</v>
      </c>
      <c r="D371" s="5">
        <v>0.30074584551328754</v>
      </c>
    </row>
    <row r="372" spans="1:4" x14ac:dyDescent="0.3">
      <c r="A372" s="5" t="s">
        <v>19</v>
      </c>
      <c r="B372" s="5">
        <v>65561322</v>
      </c>
      <c r="C372" s="5">
        <v>67003821</v>
      </c>
      <c r="D372" s="5">
        <v>0.30075511856795573</v>
      </c>
    </row>
    <row r="373" spans="1:4" x14ac:dyDescent="0.3">
      <c r="A373" s="5" t="s">
        <v>7</v>
      </c>
      <c r="B373" s="5">
        <v>210597624</v>
      </c>
      <c r="C373" s="5">
        <v>212531001</v>
      </c>
      <c r="D373" s="5">
        <v>0.30075526499999999</v>
      </c>
    </row>
    <row r="374" spans="1:4" x14ac:dyDescent="0.3">
      <c r="A374" s="5" t="s">
        <v>5</v>
      </c>
      <c r="B374" s="5">
        <v>74984862</v>
      </c>
      <c r="C374" s="5">
        <v>77197807</v>
      </c>
      <c r="D374" s="5">
        <v>0.3007647907647909</v>
      </c>
    </row>
    <row r="375" spans="1:4" x14ac:dyDescent="0.3">
      <c r="A375" s="5" t="s">
        <v>25</v>
      </c>
      <c r="B375" s="5">
        <v>109882888</v>
      </c>
      <c r="C375" s="5">
        <v>109776195</v>
      </c>
      <c r="D375" s="5">
        <v>0.30076777087646639</v>
      </c>
    </row>
    <row r="376" spans="1:4" x14ac:dyDescent="0.3">
      <c r="A376" s="5" t="s">
        <v>8</v>
      </c>
      <c r="B376" s="5">
        <v>1386152</v>
      </c>
      <c r="C376" s="5">
        <v>1396152</v>
      </c>
      <c r="D376" s="5">
        <v>0.30077030812324929</v>
      </c>
    </row>
    <row r="377" spans="1:4" x14ac:dyDescent="0.3">
      <c r="A377" s="5" t="s">
        <v>19</v>
      </c>
      <c r="B377" s="5">
        <v>84204791</v>
      </c>
      <c r="C377" s="5">
        <v>85647290</v>
      </c>
      <c r="D377" s="5">
        <v>0.30077196195617267</v>
      </c>
    </row>
    <row r="378" spans="1:4" x14ac:dyDescent="0.3">
      <c r="A378" s="5" t="s">
        <v>12</v>
      </c>
      <c r="B378" s="5">
        <v>99599439</v>
      </c>
      <c r="C378" s="5">
        <v>99609449</v>
      </c>
      <c r="D378" s="5">
        <v>0.30077247631595438</v>
      </c>
    </row>
    <row r="379" spans="1:4" x14ac:dyDescent="0.3">
      <c r="A379" s="5" t="s">
        <v>16</v>
      </c>
      <c r="B379" s="5">
        <v>28605595</v>
      </c>
      <c r="C379" s="5">
        <v>30351597</v>
      </c>
      <c r="D379" s="5">
        <v>0.30077373237500493</v>
      </c>
    </row>
    <row r="380" spans="1:4" x14ac:dyDescent="0.3">
      <c r="A380" s="5" t="s">
        <v>22</v>
      </c>
      <c r="B380" s="5">
        <v>1740986</v>
      </c>
      <c r="C380" s="5">
        <v>1789986</v>
      </c>
      <c r="D380" s="5">
        <v>0.30077430796609533</v>
      </c>
    </row>
    <row r="381" spans="1:4" x14ac:dyDescent="0.3">
      <c r="A381" s="5" t="s">
        <v>6</v>
      </c>
      <c r="B381" s="5">
        <v>113575916</v>
      </c>
      <c r="C381" s="5">
        <v>114070706</v>
      </c>
      <c r="D381" s="5">
        <v>0.30077497665732933</v>
      </c>
    </row>
    <row r="382" spans="1:4" x14ac:dyDescent="0.3">
      <c r="A382" s="5" t="s">
        <v>6</v>
      </c>
      <c r="B382" s="5">
        <v>192547</v>
      </c>
      <c r="C382" s="5">
        <v>202547</v>
      </c>
      <c r="D382" s="5">
        <v>0.30077735533143518</v>
      </c>
    </row>
    <row r="383" spans="1:4" x14ac:dyDescent="0.3">
      <c r="A383" s="5" t="s">
        <v>14</v>
      </c>
      <c r="B383" s="5">
        <v>100310950</v>
      </c>
      <c r="C383" s="5">
        <v>100473014</v>
      </c>
      <c r="D383" s="5">
        <v>0.300782304506655</v>
      </c>
    </row>
    <row r="384" spans="1:4" x14ac:dyDescent="0.3">
      <c r="A384" s="5" t="s">
        <v>23</v>
      </c>
      <c r="B384" s="5">
        <v>7107101</v>
      </c>
      <c r="C384" s="5">
        <v>7166377</v>
      </c>
      <c r="D384" s="5">
        <v>0.30078326923013432</v>
      </c>
    </row>
    <row r="385" spans="1:4" x14ac:dyDescent="0.3">
      <c r="A385" s="5" t="s">
        <v>23</v>
      </c>
      <c r="B385" s="5">
        <v>7105086</v>
      </c>
      <c r="C385" s="5">
        <v>7164362</v>
      </c>
      <c r="D385" s="5">
        <v>0.30078381226846201</v>
      </c>
    </row>
    <row r="386" spans="1:4" x14ac:dyDescent="0.3">
      <c r="A386" s="5" t="s">
        <v>7</v>
      </c>
      <c r="B386" s="5">
        <v>10949717</v>
      </c>
      <c r="C386" s="5">
        <v>11027130</v>
      </c>
      <c r="D386" s="5">
        <v>0.30078450533333345</v>
      </c>
    </row>
    <row r="387" spans="1:4" x14ac:dyDescent="0.3">
      <c r="A387" s="5" t="s">
        <v>7</v>
      </c>
      <c r="B387" s="5">
        <v>20859968</v>
      </c>
      <c r="C387" s="5">
        <v>20987381</v>
      </c>
      <c r="D387" s="5">
        <v>0.30078507066666671</v>
      </c>
    </row>
    <row r="388" spans="1:4" x14ac:dyDescent="0.3">
      <c r="A388" s="5" t="s">
        <v>12</v>
      </c>
      <c r="B388" s="5">
        <v>105244238</v>
      </c>
      <c r="C388" s="5">
        <v>105254248</v>
      </c>
      <c r="D388" s="5">
        <v>0.30078577336641865</v>
      </c>
    </row>
    <row r="389" spans="1:4" x14ac:dyDescent="0.3">
      <c r="A389" s="5" t="s">
        <v>13</v>
      </c>
      <c r="B389" s="5">
        <v>130750158</v>
      </c>
      <c r="C389" s="5">
        <v>131710337</v>
      </c>
      <c r="D389" s="5">
        <v>0.30078629361248521</v>
      </c>
    </row>
    <row r="390" spans="1:4" x14ac:dyDescent="0.3">
      <c r="A390" s="5" t="s">
        <v>22</v>
      </c>
      <c r="B390" s="5">
        <v>44032284</v>
      </c>
      <c r="C390" s="5">
        <v>39340444</v>
      </c>
      <c r="D390" s="5">
        <v>0.30078876953876926</v>
      </c>
    </row>
    <row r="391" spans="1:4" x14ac:dyDescent="0.3">
      <c r="A391" s="5" t="s">
        <v>8</v>
      </c>
      <c r="B391" s="5">
        <v>957937</v>
      </c>
      <c r="C391" s="5">
        <v>967937</v>
      </c>
      <c r="D391" s="5">
        <v>0.30079137237031972</v>
      </c>
    </row>
    <row r="392" spans="1:4" x14ac:dyDescent="0.3">
      <c r="A392" s="5" t="s">
        <v>22</v>
      </c>
      <c r="B392" s="5">
        <v>18493947</v>
      </c>
      <c r="C392" s="5">
        <v>18632947</v>
      </c>
      <c r="D392" s="5">
        <v>0.30079591340301259</v>
      </c>
    </row>
    <row r="393" spans="1:4" x14ac:dyDescent="0.3">
      <c r="A393" s="5" t="s">
        <v>9</v>
      </c>
      <c r="B393" s="5">
        <v>63134884</v>
      </c>
      <c r="C393" s="5">
        <v>64848617</v>
      </c>
      <c r="D393" s="5">
        <v>0.30079768522538863</v>
      </c>
    </row>
    <row r="394" spans="1:4" x14ac:dyDescent="0.3">
      <c r="A394" s="5" t="s">
        <v>17</v>
      </c>
      <c r="B394" s="5">
        <v>73314847</v>
      </c>
      <c r="C394" s="5">
        <v>73461339</v>
      </c>
      <c r="D394" s="5">
        <v>0.30080190815163321</v>
      </c>
    </row>
    <row r="395" spans="1:4" x14ac:dyDescent="0.3">
      <c r="A395" s="5" t="s">
        <v>20</v>
      </c>
      <c r="B395" s="5">
        <v>58542924</v>
      </c>
      <c r="C395" s="5">
        <v>59109529</v>
      </c>
      <c r="D395" s="5">
        <v>0.30080865723774863</v>
      </c>
    </row>
    <row r="396" spans="1:4" x14ac:dyDescent="0.3">
      <c r="A396" s="5" t="s">
        <v>19</v>
      </c>
      <c r="B396" s="5">
        <v>34823870</v>
      </c>
      <c r="C396" s="5">
        <v>34966369</v>
      </c>
      <c r="D396" s="5">
        <v>0.30081221572449635</v>
      </c>
    </row>
    <row r="397" spans="1:4" x14ac:dyDescent="0.3">
      <c r="A397" s="5" t="s">
        <v>10</v>
      </c>
      <c r="B397" s="5">
        <v>161765293</v>
      </c>
      <c r="C397" s="5">
        <v>160282599</v>
      </c>
      <c r="D397" s="5">
        <v>0.30081699346405255</v>
      </c>
    </row>
    <row r="398" spans="1:4" x14ac:dyDescent="0.3">
      <c r="A398" s="5" t="s">
        <v>25</v>
      </c>
      <c r="B398" s="5">
        <v>147566683</v>
      </c>
      <c r="C398" s="5">
        <v>147524990</v>
      </c>
      <c r="D398" s="5">
        <v>0.30082135146555178</v>
      </c>
    </row>
    <row r="399" spans="1:4" x14ac:dyDescent="0.3">
      <c r="A399" s="5" t="s">
        <v>5</v>
      </c>
      <c r="B399" s="5">
        <v>18483181</v>
      </c>
      <c r="C399" s="5">
        <v>20223167</v>
      </c>
      <c r="D399" s="5">
        <v>0.30082338638373096</v>
      </c>
    </row>
    <row r="400" spans="1:4" x14ac:dyDescent="0.3">
      <c r="A400" s="5" t="s">
        <v>6</v>
      </c>
      <c r="B400" s="5">
        <v>2862286</v>
      </c>
      <c r="C400" s="5">
        <v>2905710</v>
      </c>
      <c r="D400" s="5">
        <v>0.30082362082362085</v>
      </c>
    </row>
    <row r="401" spans="1:4" x14ac:dyDescent="0.3">
      <c r="A401" s="5" t="s">
        <v>12</v>
      </c>
      <c r="B401" s="5">
        <v>665595</v>
      </c>
      <c r="C401" s="5">
        <v>675595</v>
      </c>
      <c r="D401" s="5">
        <v>0.30082425237597638</v>
      </c>
    </row>
    <row r="402" spans="1:4" x14ac:dyDescent="0.3">
      <c r="A402" s="5" t="s">
        <v>22</v>
      </c>
      <c r="B402" s="5">
        <v>14898554</v>
      </c>
      <c r="C402" s="5">
        <v>15037554</v>
      </c>
      <c r="D402" s="5">
        <v>0.30082468586536465</v>
      </c>
    </row>
    <row r="403" spans="1:4" x14ac:dyDescent="0.3">
      <c r="A403" s="5" t="s">
        <v>8</v>
      </c>
      <c r="B403" s="5">
        <v>25524888</v>
      </c>
      <c r="C403" s="5">
        <v>25915790</v>
      </c>
      <c r="D403" s="5">
        <v>0.30082514037141989</v>
      </c>
    </row>
    <row r="404" spans="1:4" x14ac:dyDescent="0.3">
      <c r="A404" s="5" t="s">
        <v>14</v>
      </c>
      <c r="B404" s="5">
        <v>101689557</v>
      </c>
      <c r="C404" s="5">
        <v>101902837</v>
      </c>
      <c r="D404" s="5">
        <v>0.30083333333333329</v>
      </c>
    </row>
    <row r="405" spans="1:4" x14ac:dyDescent="0.3">
      <c r="A405" s="5" t="s">
        <v>17</v>
      </c>
      <c r="B405" s="5">
        <v>100802921</v>
      </c>
      <c r="C405" s="5">
        <v>101436489</v>
      </c>
      <c r="D405" s="5">
        <v>0.30083644730703563</v>
      </c>
    </row>
    <row r="406" spans="1:4" x14ac:dyDescent="0.3">
      <c r="A406" s="5" t="s">
        <v>12</v>
      </c>
      <c r="B406" s="5">
        <v>133045910</v>
      </c>
      <c r="C406" s="5">
        <v>133155920</v>
      </c>
      <c r="D406" s="5">
        <v>0.30083689458689467</v>
      </c>
    </row>
    <row r="407" spans="1:4" x14ac:dyDescent="0.3">
      <c r="A407" s="5" t="s">
        <v>21</v>
      </c>
      <c r="B407" s="5">
        <v>26428188</v>
      </c>
      <c r="C407" s="5">
        <v>26372271</v>
      </c>
      <c r="D407" s="5">
        <v>0.30083916083916062</v>
      </c>
    </row>
    <row r="408" spans="1:4" x14ac:dyDescent="0.3">
      <c r="A408" s="5" t="s">
        <v>7</v>
      </c>
      <c r="B408" s="5">
        <v>17802304</v>
      </c>
      <c r="C408" s="5">
        <v>17929717</v>
      </c>
      <c r="D408" s="5">
        <v>0.3008407606666666</v>
      </c>
    </row>
    <row r="409" spans="1:4" x14ac:dyDescent="0.3">
      <c r="A409" s="5" t="s">
        <v>13</v>
      </c>
      <c r="B409" s="5">
        <v>132836707</v>
      </c>
      <c r="C409" s="5">
        <v>133846886</v>
      </c>
      <c r="D409" s="5">
        <v>0.3008429675096343</v>
      </c>
    </row>
    <row r="410" spans="1:4" x14ac:dyDescent="0.3">
      <c r="A410" s="5" t="s">
        <v>18</v>
      </c>
      <c r="B410" s="5">
        <v>107247853</v>
      </c>
      <c r="C410" s="5">
        <v>108449852</v>
      </c>
      <c r="D410" s="5">
        <v>0.30084430935494766</v>
      </c>
    </row>
    <row r="411" spans="1:4" x14ac:dyDescent="0.3">
      <c r="A411" s="5" t="s">
        <v>22</v>
      </c>
      <c r="B411" s="5">
        <v>47598018</v>
      </c>
      <c r="C411" s="5">
        <v>42906178</v>
      </c>
      <c r="D411" s="5">
        <v>0.30084603203664245</v>
      </c>
    </row>
    <row r="412" spans="1:4" x14ac:dyDescent="0.3">
      <c r="A412" s="5" t="s">
        <v>22</v>
      </c>
      <c r="B412" s="5">
        <v>56000191</v>
      </c>
      <c r="C412" s="5">
        <v>51308379</v>
      </c>
      <c r="D412" s="5">
        <v>0.30084699656730768</v>
      </c>
    </row>
    <row r="413" spans="1:4" x14ac:dyDescent="0.3">
      <c r="A413" s="5" t="s">
        <v>5</v>
      </c>
      <c r="B413" s="5">
        <v>20322046</v>
      </c>
      <c r="C413" s="5">
        <v>22770682</v>
      </c>
      <c r="D413" s="5">
        <v>0.30084801264679328</v>
      </c>
    </row>
    <row r="414" spans="1:4" x14ac:dyDescent="0.3">
      <c r="A414" s="5" t="s">
        <v>17</v>
      </c>
      <c r="B414" s="5">
        <v>179024132</v>
      </c>
      <c r="C414" s="5">
        <v>179315886</v>
      </c>
      <c r="D414" s="5">
        <v>0.30084866465212878</v>
      </c>
    </row>
    <row r="415" spans="1:4" x14ac:dyDescent="0.3">
      <c r="A415" s="5" t="s">
        <v>6</v>
      </c>
      <c r="B415" s="5">
        <v>369558</v>
      </c>
      <c r="C415" s="5">
        <v>379558</v>
      </c>
      <c r="D415" s="5">
        <v>0.30085372235440966</v>
      </c>
    </row>
    <row r="416" spans="1:4" x14ac:dyDescent="0.3">
      <c r="A416" s="5" t="s">
        <v>21</v>
      </c>
      <c r="B416" s="5">
        <v>33544299</v>
      </c>
      <c r="C416" s="5">
        <v>33424757</v>
      </c>
      <c r="D416" s="5">
        <v>0.30085377585377604</v>
      </c>
    </row>
    <row r="417" spans="1:4" x14ac:dyDescent="0.3">
      <c r="A417" s="5" t="s">
        <v>10</v>
      </c>
      <c r="B417" s="5">
        <v>197979057</v>
      </c>
      <c r="C417" s="5">
        <v>196494660</v>
      </c>
      <c r="D417" s="5">
        <v>0.30085450781102929</v>
      </c>
    </row>
    <row r="418" spans="1:4" x14ac:dyDescent="0.3">
      <c r="A418" s="5" t="s">
        <v>7</v>
      </c>
      <c r="B418" s="5">
        <v>7077455</v>
      </c>
      <c r="C418" s="5">
        <v>7154868</v>
      </c>
      <c r="D418" s="5">
        <v>0.30085454</v>
      </c>
    </row>
    <row r="419" spans="1:4" x14ac:dyDescent="0.3">
      <c r="A419" s="5" t="s">
        <v>25</v>
      </c>
      <c r="B419" s="5">
        <v>35608994</v>
      </c>
      <c r="C419" s="5">
        <v>35501016</v>
      </c>
      <c r="D419" s="5">
        <v>0.30085470085470056</v>
      </c>
    </row>
    <row r="420" spans="1:4" x14ac:dyDescent="0.3">
      <c r="A420" s="5" t="s">
        <v>11</v>
      </c>
      <c r="B420" s="5">
        <v>151216121</v>
      </c>
      <c r="C420" s="5">
        <v>151465465</v>
      </c>
      <c r="D420" s="5">
        <v>0.30085547504025756</v>
      </c>
    </row>
    <row r="421" spans="1:4" x14ac:dyDescent="0.3">
      <c r="A421" s="5" t="s">
        <v>21</v>
      </c>
      <c r="B421" s="5">
        <v>4845059</v>
      </c>
      <c r="C421" s="5">
        <v>4857651</v>
      </c>
      <c r="D421" s="5">
        <v>0.30085691921064528</v>
      </c>
    </row>
    <row r="422" spans="1:4" x14ac:dyDescent="0.3">
      <c r="A422" s="5" t="s">
        <v>9</v>
      </c>
      <c r="B422" s="5">
        <v>123480335</v>
      </c>
      <c r="C422" s="5">
        <v>124914382</v>
      </c>
      <c r="D422" s="5">
        <v>0.30085882984433721</v>
      </c>
    </row>
    <row r="423" spans="1:4" x14ac:dyDescent="0.3">
      <c r="A423" s="5" t="s">
        <v>11</v>
      </c>
      <c r="B423" s="5">
        <v>94279481</v>
      </c>
      <c r="C423" s="5">
        <v>94392825</v>
      </c>
      <c r="D423" s="5">
        <v>0.30086189130306806</v>
      </c>
    </row>
    <row r="424" spans="1:4" x14ac:dyDescent="0.3">
      <c r="A424" s="5" t="s">
        <v>4</v>
      </c>
      <c r="B424" s="5">
        <v>73323373</v>
      </c>
      <c r="C424" s="5">
        <v>74253620</v>
      </c>
      <c r="D424" s="5">
        <v>0.30086464024172571</v>
      </c>
    </row>
    <row r="425" spans="1:4" x14ac:dyDescent="0.3">
      <c r="A425" s="5" t="s">
        <v>15</v>
      </c>
      <c r="B425" s="5">
        <v>31932101</v>
      </c>
      <c r="C425" s="5">
        <v>33602101</v>
      </c>
      <c r="D425" s="5">
        <v>0.30086471566666662</v>
      </c>
    </row>
    <row r="426" spans="1:4" x14ac:dyDescent="0.3">
      <c r="A426" s="5" t="s">
        <v>13</v>
      </c>
      <c r="B426" s="5">
        <v>132332928</v>
      </c>
      <c r="C426" s="5">
        <v>133343107</v>
      </c>
      <c r="D426" s="5">
        <v>0.3008661091994424</v>
      </c>
    </row>
    <row r="427" spans="1:4" x14ac:dyDescent="0.3">
      <c r="A427" s="5" t="s">
        <v>7</v>
      </c>
      <c r="B427" s="5">
        <v>155282237</v>
      </c>
      <c r="C427" s="5">
        <v>157015613</v>
      </c>
      <c r="D427" s="5">
        <v>0.3008689063333333</v>
      </c>
    </row>
    <row r="428" spans="1:4" x14ac:dyDescent="0.3">
      <c r="A428" s="5" t="s">
        <v>7</v>
      </c>
      <c r="B428" s="5">
        <v>151671593</v>
      </c>
      <c r="C428" s="5">
        <v>153404969</v>
      </c>
      <c r="D428" s="5">
        <v>0.30086906533333335</v>
      </c>
    </row>
    <row r="429" spans="1:4" x14ac:dyDescent="0.3">
      <c r="A429" s="5" t="s">
        <v>14</v>
      </c>
      <c r="B429" s="5">
        <v>68056609</v>
      </c>
      <c r="C429" s="5">
        <v>68418673</v>
      </c>
      <c r="D429" s="5">
        <v>0.30087148137839903</v>
      </c>
    </row>
    <row r="430" spans="1:4" x14ac:dyDescent="0.3">
      <c r="A430" s="5" t="s">
        <v>7</v>
      </c>
      <c r="B430" s="5">
        <v>154160588</v>
      </c>
      <c r="C430" s="5">
        <v>155893964</v>
      </c>
      <c r="D430" s="5">
        <v>0.30087679700000003</v>
      </c>
    </row>
    <row r="431" spans="1:4" x14ac:dyDescent="0.3">
      <c r="A431" s="5" t="s">
        <v>17</v>
      </c>
      <c r="B431" s="5">
        <v>37752968</v>
      </c>
      <c r="C431" s="5">
        <v>37899464</v>
      </c>
      <c r="D431" s="5">
        <v>0.30087898857248696</v>
      </c>
    </row>
    <row r="432" spans="1:4" x14ac:dyDescent="0.3">
      <c r="A432" s="5" t="s">
        <v>15</v>
      </c>
      <c r="B432" s="5">
        <v>37968911</v>
      </c>
      <c r="C432" s="5">
        <v>39638965</v>
      </c>
      <c r="D432" s="5">
        <v>0.30087933333333339</v>
      </c>
    </row>
    <row r="433" spans="1:4" x14ac:dyDescent="0.3">
      <c r="A433" s="5" t="s">
        <v>20</v>
      </c>
      <c r="B433" s="5">
        <v>57737705</v>
      </c>
      <c r="C433" s="5">
        <v>58304310</v>
      </c>
      <c r="D433" s="5">
        <v>0.30087959296325634</v>
      </c>
    </row>
    <row r="434" spans="1:4" x14ac:dyDescent="0.3">
      <c r="A434" s="5" t="s">
        <v>20</v>
      </c>
      <c r="B434" s="5">
        <v>61508728</v>
      </c>
      <c r="C434" s="5">
        <v>62038284</v>
      </c>
      <c r="D434" s="5">
        <v>0.30088440088440094</v>
      </c>
    </row>
    <row r="435" spans="1:4" x14ac:dyDescent="0.3">
      <c r="A435" s="5" t="s">
        <v>24</v>
      </c>
      <c r="B435" s="5">
        <v>142072849</v>
      </c>
      <c r="C435" s="5">
        <v>142092665</v>
      </c>
      <c r="D435" s="5">
        <v>0.30088912830587999</v>
      </c>
    </row>
    <row r="436" spans="1:4" x14ac:dyDescent="0.3">
      <c r="A436" s="5" t="s">
        <v>22</v>
      </c>
      <c r="B436" s="5">
        <v>22806996</v>
      </c>
      <c r="C436" s="5">
        <v>23015156</v>
      </c>
      <c r="D436" s="5">
        <v>0.30089631141109097</v>
      </c>
    </row>
    <row r="437" spans="1:4" x14ac:dyDescent="0.3">
      <c r="A437" s="5" t="s">
        <v>19</v>
      </c>
      <c r="B437" s="5">
        <v>6715145</v>
      </c>
      <c r="C437" s="5">
        <v>6775144</v>
      </c>
      <c r="D437" s="5">
        <v>0.30089717046238806</v>
      </c>
    </row>
    <row r="438" spans="1:4" x14ac:dyDescent="0.3">
      <c r="A438" s="5" t="s">
        <v>12</v>
      </c>
      <c r="B438" s="5">
        <v>73343503</v>
      </c>
      <c r="C438" s="5">
        <v>73673497</v>
      </c>
      <c r="D438" s="5">
        <v>0.300897297785225</v>
      </c>
    </row>
    <row r="439" spans="1:4" x14ac:dyDescent="0.3">
      <c r="A439" s="5" t="s">
        <v>8</v>
      </c>
      <c r="B439" s="5">
        <v>42284541</v>
      </c>
      <c r="C439" s="5">
        <v>42589784</v>
      </c>
      <c r="D439" s="5">
        <v>0.30089910089910071</v>
      </c>
    </row>
    <row r="440" spans="1:4" x14ac:dyDescent="0.3">
      <c r="A440" s="5" t="s">
        <v>12</v>
      </c>
      <c r="B440" s="5">
        <v>12914792</v>
      </c>
      <c r="C440" s="5">
        <v>12874786</v>
      </c>
      <c r="D440" s="5">
        <v>0.30090475657398075</v>
      </c>
    </row>
    <row r="441" spans="1:4" x14ac:dyDescent="0.3">
      <c r="A441" s="5" t="s">
        <v>19</v>
      </c>
      <c r="B441" s="5">
        <v>83829326</v>
      </c>
      <c r="C441" s="5">
        <v>85271825</v>
      </c>
      <c r="D441" s="5">
        <v>0.30090559521299542</v>
      </c>
    </row>
    <row r="442" spans="1:4" x14ac:dyDescent="0.3">
      <c r="A442" s="5" t="s">
        <v>9</v>
      </c>
      <c r="B442" s="5">
        <v>36832530</v>
      </c>
      <c r="C442" s="5">
        <v>38546263</v>
      </c>
      <c r="D442" s="5">
        <v>0.30090692466199559</v>
      </c>
    </row>
    <row r="443" spans="1:4" x14ac:dyDescent="0.3">
      <c r="A443" s="5" t="s">
        <v>10</v>
      </c>
      <c r="B443" s="5">
        <v>59012822</v>
      </c>
      <c r="C443" s="5">
        <v>59037782</v>
      </c>
      <c r="D443" s="5">
        <v>0.30090762699458368</v>
      </c>
    </row>
    <row r="444" spans="1:4" x14ac:dyDescent="0.3">
      <c r="A444" s="5" t="s">
        <v>17</v>
      </c>
      <c r="B444" s="5">
        <v>232281104</v>
      </c>
      <c r="C444" s="5">
        <v>232572860</v>
      </c>
      <c r="D444" s="5">
        <v>0.30091234929944599</v>
      </c>
    </row>
    <row r="445" spans="1:4" x14ac:dyDescent="0.3">
      <c r="A445" s="5" t="s">
        <v>22</v>
      </c>
      <c r="B445" s="5">
        <v>18089843</v>
      </c>
      <c r="C445" s="5">
        <v>18228843</v>
      </c>
      <c r="D445" s="5">
        <v>0.30091494335927804</v>
      </c>
    </row>
    <row r="446" spans="1:4" x14ac:dyDescent="0.3">
      <c r="A446" s="5" t="s">
        <v>14</v>
      </c>
      <c r="B446" s="5">
        <v>135862221</v>
      </c>
      <c r="C446" s="5">
        <v>136211681</v>
      </c>
      <c r="D446" s="5">
        <v>0.30091575091575057</v>
      </c>
    </row>
    <row r="447" spans="1:4" x14ac:dyDescent="0.3">
      <c r="A447" s="5" t="s">
        <v>20</v>
      </c>
      <c r="B447" s="5">
        <v>35732245</v>
      </c>
      <c r="C447" s="5">
        <v>36298831</v>
      </c>
      <c r="D447" s="5">
        <v>0.30091797091797101</v>
      </c>
    </row>
    <row r="448" spans="1:4" x14ac:dyDescent="0.3">
      <c r="A448" s="5" t="s">
        <v>12</v>
      </c>
      <c r="B448" s="5">
        <v>134757113</v>
      </c>
      <c r="C448" s="5">
        <v>134907123</v>
      </c>
      <c r="D448" s="5">
        <v>0.30092055741850576</v>
      </c>
    </row>
    <row r="449" spans="1:4" x14ac:dyDescent="0.3">
      <c r="A449" s="5" t="s">
        <v>7</v>
      </c>
      <c r="B449" s="5">
        <v>12046399</v>
      </c>
      <c r="C449" s="5">
        <v>12123812</v>
      </c>
      <c r="D449" s="5">
        <v>0.30092110599999994</v>
      </c>
    </row>
    <row r="450" spans="1:4" x14ac:dyDescent="0.3">
      <c r="A450" s="5" t="s">
        <v>19</v>
      </c>
      <c r="B450" s="5">
        <v>3254003</v>
      </c>
      <c r="C450" s="5">
        <v>3314002</v>
      </c>
      <c r="D450" s="5">
        <v>0.3009216202387639</v>
      </c>
    </row>
    <row r="451" spans="1:4" x14ac:dyDescent="0.3">
      <c r="A451" s="5" t="s">
        <v>10</v>
      </c>
      <c r="B451" s="5">
        <v>16547960</v>
      </c>
      <c r="C451" s="5">
        <v>16572956</v>
      </c>
      <c r="D451" s="5">
        <v>0.3009259259259256</v>
      </c>
    </row>
    <row r="452" spans="1:4" x14ac:dyDescent="0.3">
      <c r="A452" s="5" t="s">
        <v>16</v>
      </c>
      <c r="B452" s="5">
        <v>74674623</v>
      </c>
      <c r="C452" s="5">
        <v>76573635</v>
      </c>
      <c r="D452" s="5">
        <v>0.30093635020488468</v>
      </c>
    </row>
    <row r="453" spans="1:4" x14ac:dyDescent="0.3">
      <c r="A453" s="5" t="s">
        <v>17</v>
      </c>
      <c r="B453" s="5">
        <v>10421841</v>
      </c>
      <c r="C453" s="5">
        <v>10504390</v>
      </c>
      <c r="D453" s="5">
        <v>0.3009367872271097</v>
      </c>
    </row>
    <row r="454" spans="1:4" x14ac:dyDescent="0.3">
      <c r="A454" s="5" t="s">
        <v>5</v>
      </c>
      <c r="B454" s="5">
        <v>29569578</v>
      </c>
      <c r="C454" s="5">
        <v>31782286</v>
      </c>
      <c r="D454" s="5">
        <v>0.30093996327360162</v>
      </c>
    </row>
    <row r="455" spans="1:4" x14ac:dyDescent="0.3">
      <c r="A455" s="5" t="s">
        <v>23</v>
      </c>
      <c r="B455" s="5">
        <v>39632649</v>
      </c>
      <c r="C455" s="5">
        <v>42277123</v>
      </c>
      <c r="D455" s="5">
        <v>0.30095075829284201</v>
      </c>
    </row>
    <row r="456" spans="1:4" x14ac:dyDescent="0.3">
      <c r="A456" s="5" t="s">
        <v>10</v>
      </c>
      <c r="B456" s="5">
        <v>49106447</v>
      </c>
      <c r="C456" s="5">
        <v>49131443</v>
      </c>
      <c r="D456" s="5">
        <v>0.30095643115419973</v>
      </c>
    </row>
    <row r="457" spans="1:4" x14ac:dyDescent="0.3">
      <c r="A457" s="5" t="s">
        <v>22</v>
      </c>
      <c r="B457" s="5">
        <v>14748784</v>
      </c>
      <c r="C457" s="5">
        <v>14887784</v>
      </c>
      <c r="D457" s="5">
        <v>0.30095671871987673</v>
      </c>
    </row>
    <row r="458" spans="1:4" x14ac:dyDescent="0.3">
      <c r="A458" s="5" t="s">
        <v>12</v>
      </c>
      <c r="B458" s="5">
        <v>132718174</v>
      </c>
      <c r="C458" s="5">
        <v>132828184</v>
      </c>
      <c r="D458" s="5">
        <v>0.30095751269664306</v>
      </c>
    </row>
    <row r="459" spans="1:4" x14ac:dyDescent="0.3">
      <c r="A459" s="5" t="s">
        <v>15</v>
      </c>
      <c r="B459" s="5">
        <v>19602576</v>
      </c>
      <c r="C459" s="5">
        <v>21272576</v>
      </c>
      <c r="D459" s="5">
        <v>0.3009609723333333</v>
      </c>
    </row>
    <row r="460" spans="1:4" x14ac:dyDescent="0.3">
      <c r="A460" s="5" t="s">
        <v>20</v>
      </c>
      <c r="B460" s="5">
        <v>61523084</v>
      </c>
      <c r="C460" s="5">
        <v>62052640</v>
      </c>
      <c r="D460" s="5">
        <v>0.30096303066143415</v>
      </c>
    </row>
    <row r="461" spans="1:4" x14ac:dyDescent="0.3">
      <c r="A461" s="5" t="s">
        <v>7</v>
      </c>
      <c r="B461" s="5">
        <v>43571382</v>
      </c>
      <c r="C461" s="5">
        <v>43798795</v>
      </c>
      <c r="D461" s="5">
        <v>0.3009634473333333</v>
      </c>
    </row>
    <row r="462" spans="1:4" x14ac:dyDescent="0.3">
      <c r="A462" s="5" t="s">
        <v>17</v>
      </c>
      <c r="B462" s="5">
        <v>88708847</v>
      </c>
      <c r="C462" s="5">
        <v>88927732</v>
      </c>
      <c r="D462" s="5">
        <v>0.30096618357487903</v>
      </c>
    </row>
    <row r="463" spans="1:4" x14ac:dyDescent="0.3">
      <c r="A463" s="5" t="s">
        <v>6</v>
      </c>
      <c r="B463" s="5">
        <v>61415508</v>
      </c>
      <c r="C463" s="5">
        <v>61658932</v>
      </c>
      <c r="D463" s="5">
        <v>0.30096681843576256</v>
      </c>
    </row>
    <row r="464" spans="1:4" x14ac:dyDescent="0.3">
      <c r="A464" s="5" t="s">
        <v>10</v>
      </c>
      <c r="B464" s="5">
        <v>102763236</v>
      </c>
      <c r="C464" s="5">
        <v>101280546</v>
      </c>
      <c r="D464" s="5">
        <v>0.30096942379170183</v>
      </c>
    </row>
    <row r="465" spans="1:4" x14ac:dyDescent="0.3">
      <c r="A465" s="5" t="s">
        <v>21</v>
      </c>
      <c r="B465" s="5">
        <v>96214956</v>
      </c>
      <c r="C465" s="5">
        <v>96145780</v>
      </c>
      <c r="D465" s="5">
        <v>0.30097350314741633</v>
      </c>
    </row>
    <row r="466" spans="1:4" x14ac:dyDescent="0.3">
      <c r="A466" s="5" t="s">
        <v>9</v>
      </c>
      <c r="B466" s="5">
        <v>1609114</v>
      </c>
      <c r="C466" s="5">
        <v>1738853</v>
      </c>
      <c r="D466" s="5">
        <v>0.30097380449493133</v>
      </c>
    </row>
    <row r="467" spans="1:4" x14ac:dyDescent="0.3">
      <c r="A467" s="5" t="s">
        <v>11</v>
      </c>
      <c r="B467" s="5">
        <v>9944219</v>
      </c>
      <c r="C467" s="5">
        <v>9984219</v>
      </c>
      <c r="D467" s="5">
        <v>0.30097592466013512</v>
      </c>
    </row>
    <row r="468" spans="1:4" x14ac:dyDescent="0.3">
      <c r="A468" s="5" t="s">
        <v>21</v>
      </c>
      <c r="B468" s="5">
        <v>61412088</v>
      </c>
      <c r="C468" s="5">
        <v>61249534</v>
      </c>
      <c r="D468" s="5">
        <v>0.30097680097680135</v>
      </c>
    </row>
    <row r="469" spans="1:4" x14ac:dyDescent="0.3">
      <c r="A469" s="5" t="s">
        <v>22</v>
      </c>
      <c r="B469" s="5">
        <v>23741331</v>
      </c>
      <c r="C469" s="5">
        <v>23949491</v>
      </c>
      <c r="D469" s="5">
        <v>0.30097830322902591</v>
      </c>
    </row>
    <row r="470" spans="1:4" x14ac:dyDescent="0.3">
      <c r="A470" s="5" t="s">
        <v>22</v>
      </c>
      <c r="B470" s="5">
        <v>56574214</v>
      </c>
      <c r="C470" s="5">
        <v>51882402</v>
      </c>
      <c r="D470" s="5">
        <v>0.30097930097930103</v>
      </c>
    </row>
    <row r="471" spans="1:4" x14ac:dyDescent="0.3">
      <c r="A471" s="5" t="s">
        <v>5</v>
      </c>
      <c r="B471" s="5">
        <v>55456614</v>
      </c>
      <c r="C471" s="5">
        <v>57669322</v>
      </c>
      <c r="D471" s="5">
        <v>0.30098029829212636</v>
      </c>
    </row>
    <row r="472" spans="1:4" x14ac:dyDescent="0.3">
      <c r="A472" s="5" t="s">
        <v>25</v>
      </c>
      <c r="B472" s="5">
        <v>43129618</v>
      </c>
      <c r="C472" s="5">
        <v>43021640</v>
      </c>
      <c r="D472" s="5">
        <v>0.30098035028284742</v>
      </c>
    </row>
    <row r="473" spans="1:4" x14ac:dyDescent="0.3">
      <c r="A473" s="5" t="s">
        <v>7</v>
      </c>
      <c r="B473" s="5">
        <v>2908798</v>
      </c>
      <c r="C473" s="5">
        <v>2918938</v>
      </c>
      <c r="D473" s="5">
        <v>0.30098039199999999</v>
      </c>
    </row>
    <row r="474" spans="1:4" x14ac:dyDescent="0.3">
      <c r="A474" s="5" t="s">
        <v>12</v>
      </c>
      <c r="B474" s="5">
        <v>92580690</v>
      </c>
      <c r="C474" s="5">
        <v>92590710</v>
      </c>
      <c r="D474" s="5">
        <v>0.30098123520828002</v>
      </c>
    </row>
    <row r="475" spans="1:4" x14ac:dyDescent="0.3">
      <c r="A475" s="5" t="s">
        <v>26</v>
      </c>
      <c r="B475" s="5">
        <v>29593724</v>
      </c>
      <c r="C475" s="5">
        <v>30671853</v>
      </c>
      <c r="D475" s="5">
        <v>0.30098186201017146</v>
      </c>
    </row>
    <row r="476" spans="1:4" x14ac:dyDescent="0.3">
      <c r="A476" s="5" t="s">
        <v>5</v>
      </c>
      <c r="B476" s="5">
        <v>64332482</v>
      </c>
      <c r="C476" s="5">
        <v>66545428</v>
      </c>
      <c r="D476" s="5">
        <v>0.30098401883075565</v>
      </c>
    </row>
    <row r="477" spans="1:4" x14ac:dyDescent="0.3">
      <c r="A477" s="5" t="s">
        <v>4</v>
      </c>
      <c r="B477" s="5">
        <v>70178453</v>
      </c>
      <c r="C477" s="5">
        <v>71108700</v>
      </c>
      <c r="D477" s="5">
        <v>0.3009856327838103</v>
      </c>
    </row>
    <row r="478" spans="1:4" x14ac:dyDescent="0.3">
      <c r="A478" s="5" t="s">
        <v>7</v>
      </c>
      <c r="B478" s="5">
        <v>198288581</v>
      </c>
      <c r="C478" s="5">
        <v>200021958</v>
      </c>
      <c r="D478" s="5">
        <v>0.30098937099999984</v>
      </c>
    </row>
    <row r="479" spans="1:4" x14ac:dyDescent="0.3">
      <c r="A479" s="5" t="s">
        <v>25</v>
      </c>
      <c r="B479" s="5">
        <v>32660004</v>
      </c>
      <c r="C479" s="5">
        <v>32552026</v>
      </c>
      <c r="D479" s="5">
        <v>0.30099498963454041</v>
      </c>
    </row>
    <row r="480" spans="1:4" x14ac:dyDescent="0.3">
      <c r="A480" s="5" t="s">
        <v>22</v>
      </c>
      <c r="B480" s="5">
        <v>20334524</v>
      </c>
      <c r="C480" s="5">
        <v>20473524</v>
      </c>
      <c r="D480" s="5">
        <v>0.3009976769988213</v>
      </c>
    </row>
    <row r="481" spans="1:4" x14ac:dyDescent="0.3">
      <c r="A481" s="5" t="s">
        <v>8</v>
      </c>
      <c r="B481" s="5">
        <v>48967722</v>
      </c>
      <c r="C481" s="5">
        <v>49272965</v>
      </c>
      <c r="D481" s="5">
        <v>0.30099860828761099</v>
      </c>
    </row>
    <row r="482" spans="1:4" x14ac:dyDescent="0.3">
      <c r="A482" s="5" t="s">
        <v>5</v>
      </c>
      <c r="B482" s="5">
        <v>64232245</v>
      </c>
      <c r="C482" s="5">
        <v>66445191</v>
      </c>
      <c r="D482" s="5">
        <v>0.30100157491461793</v>
      </c>
    </row>
    <row r="483" spans="1:4" x14ac:dyDescent="0.3">
      <c r="A483" s="5" t="s">
        <v>7</v>
      </c>
      <c r="B483" s="5">
        <v>26196676</v>
      </c>
      <c r="C483" s="5">
        <v>26324089</v>
      </c>
      <c r="D483" s="5">
        <v>0.30100241866666666</v>
      </c>
    </row>
    <row r="484" spans="1:4" x14ac:dyDescent="0.3">
      <c r="A484" s="5" t="s">
        <v>14</v>
      </c>
      <c r="B484" s="5">
        <v>31103191</v>
      </c>
      <c r="C484" s="5">
        <v>31136666</v>
      </c>
      <c r="D484" s="5">
        <v>0.30100250626566427</v>
      </c>
    </row>
    <row r="485" spans="1:4" x14ac:dyDescent="0.3">
      <c r="A485" s="5" t="s">
        <v>19</v>
      </c>
      <c r="B485" s="5">
        <v>67237135</v>
      </c>
      <c r="C485" s="5">
        <v>68679634</v>
      </c>
      <c r="D485" s="5">
        <v>0.30100346281240598</v>
      </c>
    </row>
    <row r="486" spans="1:4" x14ac:dyDescent="0.3">
      <c r="A486" s="5" t="s">
        <v>10</v>
      </c>
      <c r="B486" s="5">
        <v>44601379</v>
      </c>
      <c r="C486" s="5">
        <v>44626375</v>
      </c>
      <c r="D486" s="5">
        <v>0.30100349212191302</v>
      </c>
    </row>
    <row r="487" spans="1:4" x14ac:dyDescent="0.3">
      <c r="A487" s="5" t="s">
        <v>4</v>
      </c>
      <c r="B487" s="5">
        <v>102620349</v>
      </c>
      <c r="C487" s="5">
        <v>103550596</v>
      </c>
      <c r="D487" s="5">
        <v>0.30100382709078377</v>
      </c>
    </row>
    <row r="488" spans="1:4" x14ac:dyDescent="0.3">
      <c r="A488" s="5" t="s">
        <v>15</v>
      </c>
      <c r="B488" s="5">
        <v>45496269</v>
      </c>
      <c r="C488" s="5">
        <v>47117605</v>
      </c>
      <c r="D488" s="5">
        <v>0.30100401166666668</v>
      </c>
    </row>
    <row r="489" spans="1:4" x14ac:dyDescent="0.3">
      <c r="A489" s="5" t="s">
        <v>25</v>
      </c>
      <c r="B489" s="5">
        <v>89847693</v>
      </c>
      <c r="C489" s="5">
        <v>89790974</v>
      </c>
      <c r="D489" s="5">
        <v>0.30100484901419999</v>
      </c>
    </row>
    <row r="490" spans="1:4" x14ac:dyDescent="0.3">
      <c r="A490" s="5" t="s">
        <v>7</v>
      </c>
      <c r="B490" s="5">
        <v>245195014</v>
      </c>
      <c r="C490" s="5">
        <v>247128391</v>
      </c>
      <c r="D490" s="5">
        <v>0.30100644166666662</v>
      </c>
    </row>
    <row r="491" spans="1:4" x14ac:dyDescent="0.3">
      <c r="A491" s="5" t="s">
        <v>5</v>
      </c>
      <c r="B491" s="5">
        <v>24568395</v>
      </c>
      <c r="C491" s="5">
        <v>27017302</v>
      </c>
      <c r="D491" s="5">
        <v>0.30101120070160337</v>
      </c>
    </row>
    <row r="492" spans="1:4" x14ac:dyDescent="0.3">
      <c r="A492" s="5" t="s">
        <v>11</v>
      </c>
      <c r="B492" s="5">
        <v>39759257</v>
      </c>
      <c r="C492" s="5">
        <v>39874313</v>
      </c>
      <c r="D492" s="5">
        <v>0.30101663480370466</v>
      </c>
    </row>
    <row r="493" spans="1:4" x14ac:dyDescent="0.3">
      <c r="A493" s="5" t="s">
        <v>12</v>
      </c>
      <c r="B493" s="5">
        <v>12432300</v>
      </c>
      <c r="C493" s="5">
        <v>12392294</v>
      </c>
      <c r="D493" s="5">
        <v>0.30101689383427122</v>
      </c>
    </row>
    <row r="494" spans="1:4" x14ac:dyDescent="0.3">
      <c r="A494" s="5" t="s">
        <v>17</v>
      </c>
      <c r="B494" s="5">
        <v>74228517</v>
      </c>
      <c r="C494" s="5">
        <v>74375009</v>
      </c>
      <c r="D494" s="5">
        <v>0.30101773486016825</v>
      </c>
    </row>
    <row r="495" spans="1:4" x14ac:dyDescent="0.3">
      <c r="A495" s="5" t="s">
        <v>14</v>
      </c>
      <c r="B495" s="5">
        <v>140271261</v>
      </c>
      <c r="C495" s="5">
        <v>140624792</v>
      </c>
      <c r="D495" s="5">
        <v>0.30101844033732572</v>
      </c>
    </row>
    <row r="496" spans="1:4" x14ac:dyDescent="0.3">
      <c r="A496" s="5" t="s">
        <v>6</v>
      </c>
      <c r="B496" s="5">
        <v>27679071</v>
      </c>
      <c r="C496" s="5">
        <v>27722495</v>
      </c>
      <c r="D496" s="5">
        <v>0.30102042053475614</v>
      </c>
    </row>
    <row r="497" spans="1:4" x14ac:dyDescent="0.3">
      <c r="A497" s="5" t="s">
        <v>14</v>
      </c>
      <c r="B497" s="5">
        <v>155282577</v>
      </c>
      <c r="C497" s="5">
        <v>155589816</v>
      </c>
      <c r="D497" s="5">
        <v>0.30102134146341458</v>
      </c>
    </row>
    <row r="498" spans="1:4" x14ac:dyDescent="0.3">
      <c r="A498" s="5" t="s">
        <v>18</v>
      </c>
      <c r="B498" s="5">
        <v>51923779</v>
      </c>
      <c r="C498" s="5">
        <v>53025778</v>
      </c>
      <c r="D498" s="5">
        <v>0.30102212602212564</v>
      </c>
    </row>
    <row r="499" spans="1:4" x14ac:dyDescent="0.3">
      <c r="A499" s="5" t="s">
        <v>25</v>
      </c>
      <c r="B499" s="5">
        <v>150304637</v>
      </c>
      <c r="C499" s="5">
        <v>150262944</v>
      </c>
      <c r="D499" s="5">
        <v>0.30102758119999534</v>
      </c>
    </row>
    <row r="500" spans="1:4" x14ac:dyDescent="0.3">
      <c r="A500" s="5" t="s">
        <v>6</v>
      </c>
      <c r="B500" s="5">
        <v>44543506</v>
      </c>
      <c r="C500" s="5">
        <v>44586930</v>
      </c>
      <c r="D500" s="5">
        <v>0.30102976544153015</v>
      </c>
    </row>
    <row r="501" spans="1:4" x14ac:dyDescent="0.3">
      <c r="A501" s="5" t="s">
        <v>5</v>
      </c>
      <c r="B501" s="5">
        <v>73923638</v>
      </c>
      <c r="C501" s="5">
        <v>76136583</v>
      </c>
      <c r="D501" s="5">
        <v>0.30103463787674306</v>
      </c>
    </row>
    <row r="502" spans="1:4" x14ac:dyDescent="0.3">
      <c r="A502" s="5" t="s">
        <v>10</v>
      </c>
      <c r="B502" s="5">
        <v>133200649</v>
      </c>
      <c r="C502" s="5">
        <v>131717959</v>
      </c>
      <c r="D502" s="5">
        <v>0.30103553234945862</v>
      </c>
    </row>
    <row r="503" spans="1:4" x14ac:dyDescent="0.3">
      <c r="A503" s="5" t="s">
        <v>7</v>
      </c>
      <c r="B503" s="5">
        <v>8265858</v>
      </c>
      <c r="C503" s="5">
        <v>8343271</v>
      </c>
      <c r="D503" s="5">
        <v>0.30103747099999989</v>
      </c>
    </row>
    <row r="504" spans="1:4" x14ac:dyDescent="0.3">
      <c r="A504" s="5" t="s">
        <v>24</v>
      </c>
      <c r="B504" s="5">
        <v>71438954</v>
      </c>
      <c r="C504" s="5">
        <v>71403198</v>
      </c>
      <c r="D504" s="5">
        <v>0.30103879389593657</v>
      </c>
    </row>
    <row r="505" spans="1:4" x14ac:dyDescent="0.3">
      <c r="A505" s="5" t="s">
        <v>22</v>
      </c>
      <c r="B505" s="5">
        <v>1623121</v>
      </c>
      <c r="C505" s="5">
        <v>1672121</v>
      </c>
      <c r="D505" s="5">
        <v>0.30103922399512301</v>
      </c>
    </row>
    <row r="506" spans="1:4" x14ac:dyDescent="0.3">
      <c r="A506" s="5" t="s">
        <v>21</v>
      </c>
      <c r="B506" s="5">
        <v>6909882</v>
      </c>
      <c r="C506" s="5">
        <v>6922472</v>
      </c>
      <c r="D506" s="5">
        <v>0.30104228652615761</v>
      </c>
    </row>
    <row r="507" spans="1:4" x14ac:dyDescent="0.3">
      <c r="A507" s="5" t="s">
        <v>7</v>
      </c>
      <c r="B507" s="5">
        <v>110797984</v>
      </c>
      <c r="C507" s="5">
        <v>110996461</v>
      </c>
      <c r="D507" s="5">
        <v>0.30104454699999994</v>
      </c>
    </row>
    <row r="508" spans="1:4" x14ac:dyDescent="0.3">
      <c r="A508" s="5" t="s">
        <v>14</v>
      </c>
      <c r="B508" s="5">
        <v>2530239</v>
      </c>
      <c r="C508" s="5">
        <v>2563713</v>
      </c>
      <c r="D508" s="5">
        <v>0.30104575163398678</v>
      </c>
    </row>
    <row r="509" spans="1:4" x14ac:dyDescent="0.3">
      <c r="A509" s="5" t="s">
        <v>25</v>
      </c>
      <c r="B509" s="5">
        <v>7753313</v>
      </c>
      <c r="C509" s="5">
        <v>7808314</v>
      </c>
      <c r="D509" s="5">
        <v>0.30105011633025236</v>
      </c>
    </row>
    <row r="510" spans="1:4" x14ac:dyDescent="0.3">
      <c r="A510" s="5" t="s">
        <v>14</v>
      </c>
      <c r="B510" s="5">
        <v>142768963</v>
      </c>
      <c r="C510" s="5">
        <v>143058841</v>
      </c>
      <c r="D510" s="5">
        <v>0.30105558846261138</v>
      </c>
    </row>
    <row r="511" spans="1:4" x14ac:dyDescent="0.3">
      <c r="A511" s="5" t="s">
        <v>11</v>
      </c>
      <c r="B511" s="5">
        <v>5857364</v>
      </c>
      <c r="C511" s="5">
        <v>5847364</v>
      </c>
      <c r="D511" s="5">
        <v>0.30105638572655091</v>
      </c>
    </row>
    <row r="512" spans="1:4" x14ac:dyDescent="0.3">
      <c r="A512" s="5" t="s">
        <v>7</v>
      </c>
      <c r="B512" s="5">
        <v>182287808</v>
      </c>
      <c r="C512" s="5">
        <v>184021185</v>
      </c>
      <c r="D512" s="5">
        <v>0.30105809100000003</v>
      </c>
    </row>
    <row r="513" spans="1:4" x14ac:dyDescent="0.3">
      <c r="A513" s="5" t="s">
        <v>17</v>
      </c>
      <c r="B513" s="5">
        <v>143108466</v>
      </c>
      <c r="C513" s="5">
        <v>143391996</v>
      </c>
      <c r="D513" s="5">
        <v>0.30105820105820108</v>
      </c>
    </row>
    <row r="514" spans="1:4" x14ac:dyDescent="0.3">
      <c r="A514" s="5" t="s">
        <v>22</v>
      </c>
      <c r="B514" s="5">
        <v>54648110</v>
      </c>
      <c r="C514" s="5">
        <v>49956298</v>
      </c>
      <c r="D514" s="5">
        <v>0.30106067426355421</v>
      </c>
    </row>
    <row r="515" spans="1:4" x14ac:dyDescent="0.3">
      <c r="A515" s="5" t="s">
        <v>24</v>
      </c>
      <c r="B515" s="5">
        <v>175896246</v>
      </c>
      <c r="C515" s="5">
        <v>175963640</v>
      </c>
      <c r="D515" s="5">
        <v>0.30106118470780119</v>
      </c>
    </row>
    <row r="516" spans="1:4" x14ac:dyDescent="0.3">
      <c r="A516" s="5" t="s">
        <v>19</v>
      </c>
      <c r="B516" s="5">
        <v>87632566</v>
      </c>
      <c r="C516" s="5">
        <v>89105065</v>
      </c>
      <c r="D516" s="5">
        <v>0.30106262310833531</v>
      </c>
    </row>
    <row r="517" spans="1:4" x14ac:dyDescent="0.3">
      <c r="A517" s="5" t="s">
        <v>23</v>
      </c>
      <c r="B517" s="5">
        <v>63251611</v>
      </c>
      <c r="C517" s="5">
        <v>65821149</v>
      </c>
      <c r="D517" s="5">
        <v>0.30106510638324602</v>
      </c>
    </row>
    <row r="518" spans="1:4" x14ac:dyDescent="0.3">
      <c r="A518" s="5" t="s">
        <v>7</v>
      </c>
      <c r="B518" s="5">
        <v>102171270</v>
      </c>
      <c r="C518" s="5">
        <v>102398682</v>
      </c>
      <c r="D518" s="5">
        <v>0.30106543900000005</v>
      </c>
    </row>
    <row r="519" spans="1:4" x14ac:dyDescent="0.3">
      <c r="A519" s="5" t="s">
        <v>22</v>
      </c>
      <c r="B519" s="5">
        <v>55878274</v>
      </c>
      <c r="C519" s="5">
        <v>51186462</v>
      </c>
      <c r="D519" s="5">
        <v>0.30106714990435945</v>
      </c>
    </row>
    <row r="520" spans="1:4" x14ac:dyDescent="0.3">
      <c r="A520" s="5" t="s">
        <v>10</v>
      </c>
      <c r="B520" s="5">
        <v>155141681</v>
      </c>
      <c r="C520" s="5">
        <v>153658991</v>
      </c>
      <c r="D520" s="5">
        <v>0.30106837606837605</v>
      </c>
    </row>
    <row r="521" spans="1:4" x14ac:dyDescent="0.3">
      <c r="A521" s="5" t="s">
        <v>8</v>
      </c>
      <c r="B521" s="5">
        <v>42353066</v>
      </c>
      <c r="C521" s="5">
        <v>42658309</v>
      </c>
      <c r="D521" s="5">
        <v>0.30106837606837616</v>
      </c>
    </row>
    <row r="522" spans="1:4" x14ac:dyDescent="0.3">
      <c r="A522" s="5" t="s">
        <v>7</v>
      </c>
      <c r="B522" s="5">
        <v>892099</v>
      </c>
      <c r="C522" s="5">
        <v>902236</v>
      </c>
      <c r="D522" s="5">
        <v>0.3010701606666667</v>
      </c>
    </row>
    <row r="523" spans="1:4" x14ac:dyDescent="0.3">
      <c r="A523" s="5" t="s">
        <v>17</v>
      </c>
      <c r="B523" s="5">
        <v>161058616</v>
      </c>
      <c r="C523" s="5">
        <v>161350370</v>
      </c>
      <c r="D523" s="5">
        <v>0.30107231737666518</v>
      </c>
    </row>
    <row r="524" spans="1:4" x14ac:dyDescent="0.3">
      <c r="A524" s="5" t="s">
        <v>4</v>
      </c>
      <c r="B524" s="5">
        <v>36195791</v>
      </c>
      <c r="C524" s="5">
        <v>37126040</v>
      </c>
      <c r="D524" s="5">
        <v>0.30107243756669072</v>
      </c>
    </row>
    <row r="525" spans="1:4" x14ac:dyDescent="0.3">
      <c r="A525" s="5" t="s">
        <v>18</v>
      </c>
      <c r="B525" s="5">
        <v>20175692</v>
      </c>
      <c r="C525" s="5">
        <v>21277692</v>
      </c>
      <c r="D525" s="5">
        <v>0.30107297778980402</v>
      </c>
    </row>
    <row r="526" spans="1:4" x14ac:dyDescent="0.3">
      <c r="A526" s="5" t="s">
        <v>16</v>
      </c>
      <c r="B526" s="5">
        <v>66283008</v>
      </c>
      <c r="C526" s="5">
        <v>68132028</v>
      </c>
      <c r="D526" s="5">
        <v>0.3010741184191934</v>
      </c>
    </row>
    <row r="527" spans="1:4" x14ac:dyDescent="0.3">
      <c r="A527" s="5" t="s">
        <v>14</v>
      </c>
      <c r="B527" s="5">
        <v>99524386</v>
      </c>
      <c r="C527" s="5">
        <v>99686450</v>
      </c>
      <c r="D527" s="5">
        <v>0.30107444515937931</v>
      </c>
    </row>
    <row r="528" spans="1:4" x14ac:dyDescent="0.3">
      <c r="A528" s="5" t="s">
        <v>5</v>
      </c>
      <c r="B528" s="5">
        <v>20637739</v>
      </c>
      <c r="C528" s="5">
        <v>23086298</v>
      </c>
      <c r="D528" s="5">
        <v>0.30107452539394486</v>
      </c>
    </row>
    <row r="529" spans="1:4" x14ac:dyDescent="0.3">
      <c r="A529" s="5" t="s">
        <v>18</v>
      </c>
      <c r="B529" s="5">
        <v>107669300</v>
      </c>
      <c r="C529" s="5">
        <v>108871299</v>
      </c>
      <c r="D529" s="5">
        <v>0.30107542607542603</v>
      </c>
    </row>
    <row r="530" spans="1:4" x14ac:dyDescent="0.3">
      <c r="A530" s="5" t="s">
        <v>17</v>
      </c>
      <c r="B530" s="5">
        <v>208839087</v>
      </c>
      <c r="C530" s="5">
        <v>209130842</v>
      </c>
      <c r="D530" s="5">
        <v>0.30107656627580764</v>
      </c>
    </row>
    <row r="531" spans="1:4" x14ac:dyDescent="0.3">
      <c r="A531" s="5" t="s">
        <v>26</v>
      </c>
      <c r="B531" s="5">
        <v>16321302</v>
      </c>
      <c r="C531" s="5">
        <v>17399431</v>
      </c>
      <c r="D531" s="5">
        <v>0.3010822510822509</v>
      </c>
    </row>
    <row r="532" spans="1:4" x14ac:dyDescent="0.3">
      <c r="A532" s="5" t="s">
        <v>19</v>
      </c>
      <c r="B532" s="5">
        <v>1484180</v>
      </c>
      <c r="C532" s="5">
        <v>1544179</v>
      </c>
      <c r="D532" s="5">
        <v>0.30108225108225106</v>
      </c>
    </row>
    <row r="533" spans="1:4" x14ac:dyDescent="0.3">
      <c r="A533" s="5" t="s">
        <v>7</v>
      </c>
      <c r="B533" s="5">
        <v>158017382</v>
      </c>
      <c r="C533" s="5">
        <v>159750758</v>
      </c>
      <c r="D533" s="5">
        <v>0.30108695666666668</v>
      </c>
    </row>
    <row r="534" spans="1:4" x14ac:dyDescent="0.3">
      <c r="A534" s="5" t="s">
        <v>5</v>
      </c>
      <c r="B534" s="5">
        <v>41590327</v>
      </c>
      <c r="C534" s="5">
        <v>43803035</v>
      </c>
      <c r="D534" s="5">
        <v>0.30108766888485561</v>
      </c>
    </row>
    <row r="535" spans="1:4" x14ac:dyDescent="0.3">
      <c r="A535" s="5" t="s">
        <v>7</v>
      </c>
      <c r="B535" s="5">
        <v>224562861</v>
      </c>
      <c r="C535" s="5">
        <v>226496238</v>
      </c>
      <c r="D535" s="5">
        <v>0.30108932433333335</v>
      </c>
    </row>
    <row r="536" spans="1:4" x14ac:dyDescent="0.3">
      <c r="A536" s="5" t="s">
        <v>7</v>
      </c>
      <c r="B536" s="5">
        <v>105848533</v>
      </c>
      <c r="C536" s="5">
        <v>106047010</v>
      </c>
      <c r="D536" s="5">
        <v>0.30108950999999995</v>
      </c>
    </row>
    <row r="537" spans="1:4" x14ac:dyDescent="0.3">
      <c r="A537" s="5" t="s">
        <v>26</v>
      </c>
      <c r="B537" s="5">
        <v>14230480</v>
      </c>
      <c r="C537" s="5">
        <v>15308609</v>
      </c>
      <c r="D537" s="5">
        <v>0.30109007898403495</v>
      </c>
    </row>
    <row r="538" spans="1:4" x14ac:dyDescent="0.3">
      <c r="A538" s="5" t="s">
        <v>9</v>
      </c>
      <c r="B538" s="5">
        <v>117616831</v>
      </c>
      <c r="C538" s="5">
        <v>119132448</v>
      </c>
      <c r="D538" s="5">
        <v>0.30109045150627273</v>
      </c>
    </row>
    <row r="539" spans="1:4" x14ac:dyDescent="0.3">
      <c r="A539" s="5" t="s">
        <v>12</v>
      </c>
      <c r="B539" s="5">
        <v>74525562</v>
      </c>
      <c r="C539" s="5">
        <v>74855556</v>
      </c>
      <c r="D539" s="5">
        <v>0.30109214178179733</v>
      </c>
    </row>
    <row r="540" spans="1:4" x14ac:dyDescent="0.3">
      <c r="A540" s="5" t="s">
        <v>7</v>
      </c>
      <c r="B540" s="5">
        <v>44870059</v>
      </c>
      <c r="C540" s="5">
        <v>45097472</v>
      </c>
      <c r="D540" s="5">
        <v>0.3010931506666667</v>
      </c>
    </row>
    <row r="541" spans="1:4" x14ac:dyDescent="0.3">
      <c r="A541" s="5" t="s">
        <v>25</v>
      </c>
      <c r="B541" s="5">
        <v>27868643</v>
      </c>
      <c r="C541" s="5">
        <v>27760664</v>
      </c>
      <c r="D541" s="5">
        <v>0.30109637350229596</v>
      </c>
    </row>
    <row r="542" spans="1:4" x14ac:dyDescent="0.3">
      <c r="A542" s="5" t="s">
        <v>10</v>
      </c>
      <c r="B542" s="5">
        <v>197782072</v>
      </c>
      <c r="C542" s="5">
        <v>196297675</v>
      </c>
      <c r="D542" s="5">
        <v>0.30109843008243226</v>
      </c>
    </row>
    <row r="543" spans="1:4" x14ac:dyDescent="0.3">
      <c r="A543" s="5" t="s">
        <v>12</v>
      </c>
      <c r="B543" s="5">
        <v>37049658</v>
      </c>
      <c r="C543" s="5">
        <v>37009652</v>
      </c>
      <c r="D543" s="5">
        <v>0.3011009796979921</v>
      </c>
    </row>
    <row r="544" spans="1:4" x14ac:dyDescent="0.3">
      <c r="A544" s="5" t="s">
        <v>12</v>
      </c>
      <c r="B544" s="5">
        <v>123947953</v>
      </c>
      <c r="C544" s="5">
        <v>123957963</v>
      </c>
      <c r="D544" s="5">
        <v>0.30110509458335527</v>
      </c>
    </row>
    <row r="545" spans="1:4" x14ac:dyDescent="0.3">
      <c r="A545" s="5" t="s">
        <v>13</v>
      </c>
      <c r="B545" s="5">
        <v>6635033</v>
      </c>
      <c r="C545" s="5">
        <v>6645033</v>
      </c>
      <c r="D545" s="5">
        <v>0.30110581718330465</v>
      </c>
    </row>
    <row r="546" spans="1:4" x14ac:dyDescent="0.3">
      <c r="A546" s="5" t="s">
        <v>17</v>
      </c>
      <c r="B546" s="5">
        <v>71651219</v>
      </c>
      <c r="C546" s="5">
        <v>71797711</v>
      </c>
      <c r="D546" s="5">
        <v>0.30110780092438205</v>
      </c>
    </row>
    <row r="547" spans="1:4" x14ac:dyDescent="0.3">
      <c r="A547" s="5" t="s">
        <v>5</v>
      </c>
      <c r="B547" s="5">
        <v>77258641</v>
      </c>
      <c r="C547" s="5">
        <v>79471586</v>
      </c>
      <c r="D547" s="5">
        <v>0.30110812222881167</v>
      </c>
    </row>
    <row r="548" spans="1:4" x14ac:dyDescent="0.3">
      <c r="A548" s="5" t="s">
        <v>12</v>
      </c>
      <c r="B548" s="5">
        <v>88114916</v>
      </c>
      <c r="C548" s="5">
        <v>88124936</v>
      </c>
      <c r="D548" s="5">
        <v>0.30111246777913492</v>
      </c>
    </row>
    <row r="549" spans="1:4" x14ac:dyDescent="0.3">
      <c r="A549" s="5" t="s">
        <v>6</v>
      </c>
      <c r="B549" s="5">
        <v>125541106</v>
      </c>
      <c r="C549" s="5">
        <v>126035896</v>
      </c>
      <c r="D549" s="5">
        <v>0.30111305361305335</v>
      </c>
    </row>
    <row r="550" spans="1:4" x14ac:dyDescent="0.3">
      <c r="A550" s="5" t="s">
        <v>18</v>
      </c>
      <c r="B550" s="5">
        <v>46947248</v>
      </c>
      <c r="C550" s="5">
        <v>48049247</v>
      </c>
      <c r="D550" s="5">
        <v>0.30111329177421176</v>
      </c>
    </row>
    <row r="551" spans="1:4" x14ac:dyDescent="0.3">
      <c r="A551" s="5" t="s">
        <v>19</v>
      </c>
      <c r="B551" s="5">
        <v>300156</v>
      </c>
      <c r="C551" s="5">
        <v>360155</v>
      </c>
      <c r="D551" s="5">
        <v>0.3011153778097746</v>
      </c>
    </row>
    <row r="552" spans="1:4" x14ac:dyDescent="0.3">
      <c r="A552" s="5" t="s">
        <v>6</v>
      </c>
      <c r="B552" s="5">
        <v>46100447</v>
      </c>
      <c r="C552" s="5">
        <v>46143871</v>
      </c>
      <c r="D552" s="5">
        <v>0.30111925111925136</v>
      </c>
    </row>
    <row r="553" spans="1:4" x14ac:dyDescent="0.3">
      <c r="A553" s="5" t="s">
        <v>17</v>
      </c>
      <c r="B553" s="5">
        <v>149119344</v>
      </c>
      <c r="C553" s="5">
        <v>149402874</v>
      </c>
      <c r="D553" s="5">
        <v>0.30111958686719908</v>
      </c>
    </row>
    <row r="554" spans="1:4" x14ac:dyDescent="0.3">
      <c r="A554" s="5" t="s">
        <v>6</v>
      </c>
      <c r="B554" s="5">
        <v>67006549</v>
      </c>
      <c r="C554" s="5">
        <v>67249973</v>
      </c>
      <c r="D554" s="5">
        <v>0.30111989459815536</v>
      </c>
    </row>
    <row r="555" spans="1:4" x14ac:dyDescent="0.3">
      <c r="A555" s="5" t="s">
        <v>22</v>
      </c>
      <c r="B555" s="5">
        <v>58845895</v>
      </c>
      <c r="C555" s="5">
        <v>54154083</v>
      </c>
      <c r="D555" s="5">
        <v>0.30113581371203374</v>
      </c>
    </row>
    <row r="556" spans="1:4" x14ac:dyDescent="0.3">
      <c r="A556" s="5" t="s">
        <v>17</v>
      </c>
      <c r="B556" s="5">
        <v>28886906</v>
      </c>
      <c r="C556" s="5">
        <v>29033402</v>
      </c>
      <c r="D556" s="5">
        <v>0.30113642812293501</v>
      </c>
    </row>
    <row r="557" spans="1:4" x14ac:dyDescent="0.3">
      <c r="A557" s="5" t="s">
        <v>7</v>
      </c>
      <c r="B557" s="5">
        <v>3341314</v>
      </c>
      <c r="C557" s="5">
        <v>3351454</v>
      </c>
      <c r="D557" s="5">
        <v>0.30113726166666666</v>
      </c>
    </row>
    <row r="558" spans="1:4" x14ac:dyDescent="0.3">
      <c r="A558" s="5" t="s">
        <v>7</v>
      </c>
      <c r="B558" s="5">
        <v>2354677</v>
      </c>
      <c r="C558" s="5">
        <v>2364817</v>
      </c>
      <c r="D558" s="5">
        <v>0.301141455</v>
      </c>
    </row>
    <row r="559" spans="1:4" x14ac:dyDescent="0.3">
      <c r="A559" s="5" t="s">
        <v>16</v>
      </c>
      <c r="B559" s="5">
        <v>41800271</v>
      </c>
      <c r="C559" s="5">
        <v>43546273</v>
      </c>
      <c r="D559" s="5">
        <v>0.30114686114686129</v>
      </c>
    </row>
    <row r="560" spans="1:4" x14ac:dyDescent="0.3">
      <c r="A560" s="5" t="s">
        <v>6</v>
      </c>
      <c r="B560" s="5">
        <v>773390</v>
      </c>
      <c r="C560" s="5">
        <v>783390</v>
      </c>
      <c r="D560" s="5">
        <v>0.30114759671984698</v>
      </c>
    </row>
    <row r="561" spans="1:4" x14ac:dyDescent="0.3">
      <c r="A561" s="5" t="s">
        <v>22</v>
      </c>
      <c r="B561" s="5">
        <v>18044614</v>
      </c>
      <c r="C561" s="5">
        <v>18183614</v>
      </c>
      <c r="D561" s="5">
        <v>0.30114787694574935</v>
      </c>
    </row>
    <row r="562" spans="1:4" x14ac:dyDescent="0.3">
      <c r="A562" s="5" t="s">
        <v>4</v>
      </c>
      <c r="B562" s="5">
        <v>49135215</v>
      </c>
      <c r="C562" s="5">
        <v>50065465</v>
      </c>
      <c r="D562" s="5">
        <v>0.30115008113437725</v>
      </c>
    </row>
    <row r="563" spans="1:4" x14ac:dyDescent="0.3">
      <c r="A563" s="5" t="s">
        <v>10</v>
      </c>
      <c r="B563" s="5">
        <v>187025050</v>
      </c>
      <c r="C563" s="5">
        <v>185542356</v>
      </c>
      <c r="D563" s="5">
        <v>0.301151719605673</v>
      </c>
    </row>
    <row r="564" spans="1:4" x14ac:dyDescent="0.3">
      <c r="A564" s="5" t="s">
        <v>7</v>
      </c>
      <c r="B564" s="5">
        <v>1830431</v>
      </c>
      <c r="C564" s="5">
        <v>1840571</v>
      </c>
      <c r="D564" s="5">
        <v>0.3011521376666666</v>
      </c>
    </row>
    <row r="565" spans="1:4" x14ac:dyDescent="0.3">
      <c r="A565" s="5" t="s">
        <v>10</v>
      </c>
      <c r="B565" s="5">
        <v>53890884</v>
      </c>
      <c r="C565" s="5">
        <v>53915844</v>
      </c>
      <c r="D565" s="5">
        <v>0.30115405260332784</v>
      </c>
    </row>
    <row r="566" spans="1:4" x14ac:dyDescent="0.3">
      <c r="A566" s="5" t="s">
        <v>17</v>
      </c>
      <c r="B566" s="5">
        <v>119599515</v>
      </c>
      <c r="C566" s="5">
        <v>119883045</v>
      </c>
      <c r="D566" s="5">
        <v>0.30116220536215521</v>
      </c>
    </row>
    <row r="567" spans="1:4" x14ac:dyDescent="0.3">
      <c r="A567" s="5" t="s">
        <v>23</v>
      </c>
      <c r="B567" s="5">
        <v>52028774</v>
      </c>
      <c r="C567" s="5">
        <v>54673775</v>
      </c>
      <c r="D567" s="5">
        <v>0.30116406434322507</v>
      </c>
    </row>
    <row r="568" spans="1:4" x14ac:dyDescent="0.3">
      <c r="A568" s="5" t="s">
        <v>17</v>
      </c>
      <c r="B568" s="5">
        <v>105804922</v>
      </c>
      <c r="C568" s="5">
        <v>106438490</v>
      </c>
      <c r="D568" s="5">
        <v>0.30116481021684155</v>
      </c>
    </row>
    <row r="569" spans="1:4" x14ac:dyDescent="0.3">
      <c r="A569" s="5" t="s">
        <v>11</v>
      </c>
      <c r="B569" s="5">
        <v>70359654</v>
      </c>
      <c r="C569" s="5">
        <v>70442929</v>
      </c>
      <c r="D569" s="5">
        <v>0.30116494047136344</v>
      </c>
    </row>
    <row r="570" spans="1:4" x14ac:dyDescent="0.3">
      <c r="A570" s="5" t="s">
        <v>25</v>
      </c>
      <c r="B570" s="5">
        <v>119296101</v>
      </c>
      <c r="C570" s="5">
        <v>119254402</v>
      </c>
      <c r="D570" s="5">
        <v>0.30116550116550106</v>
      </c>
    </row>
    <row r="571" spans="1:4" x14ac:dyDescent="0.3">
      <c r="A571" s="5" t="s">
        <v>7</v>
      </c>
      <c r="B571" s="5">
        <v>50000764</v>
      </c>
      <c r="C571" s="5">
        <v>50228177</v>
      </c>
      <c r="D571" s="5">
        <v>0.30116642633333324</v>
      </c>
    </row>
    <row r="572" spans="1:4" x14ac:dyDescent="0.3">
      <c r="A572" s="5" t="s">
        <v>22</v>
      </c>
      <c r="B572" s="5">
        <v>21215208</v>
      </c>
      <c r="C572" s="5">
        <v>21423368</v>
      </c>
      <c r="D572" s="5">
        <v>0.30117289343810949</v>
      </c>
    </row>
    <row r="573" spans="1:4" x14ac:dyDescent="0.3">
      <c r="A573" s="5" t="s">
        <v>10</v>
      </c>
      <c r="B573" s="5">
        <v>153470518</v>
      </c>
      <c r="C573" s="5">
        <v>151987828</v>
      </c>
      <c r="D573" s="5">
        <v>0.30117322291235327</v>
      </c>
    </row>
    <row r="574" spans="1:4" x14ac:dyDescent="0.3">
      <c r="A574" s="5" t="s">
        <v>25</v>
      </c>
      <c r="B574" s="5">
        <v>153813549</v>
      </c>
      <c r="C574" s="5">
        <v>153771856</v>
      </c>
      <c r="D574" s="5">
        <v>0.30117368012104839</v>
      </c>
    </row>
    <row r="575" spans="1:4" x14ac:dyDescent="0.3">
      <c r="A575" s="5" t="s">
        <v>7</v>
      </c>
      <c r="B575" s="5">
        <v>145867865</v>
      </c>
      <c r="C575" s="5">
        <v>147401241</v>
      </c>
      <c r="D575" s="5">
        <v>0.30117371266666659</v>
      </c>
    </row>
    <row r="576" spans="1:4" x14ac:dyDescent="0.3">
      <c r="A576" s="5" t="s">
        <v>7</v>
      </c>
      <c r="B576" s="5">
        <v>9590392</v>
      </c>
      <c r="C576" s="5">
        <v>9667805</v>
      </c>
      <c r="D576" s="5">
        <v>0.30117462999999989</v>
      </c>
    </row>
    <row r="577" spans="1:4" x14ac:dyDescent="0.3">
      <c r="A577" s="5" t="s">
        <v>21</v>
      </c>
      <c r="B577" s="5">
        <v>12567638</v>
      </c>
      <c r="C577" s="5">
        <v>12523267</v>
      </c>
      <c r="D577" s="5">
        <v>0.30117571313560099</v>
      </c>
    </row>
    <row r="578" spans="1:4" x14ac:dyDescent="0.3">
      <c r="A578" s="5" t="s">
        <v>6</v>
      </c>
      <c r="B578" s="5">
        <v>74337438</v>
      </c>
      <c r="C578" s="5">
        <v>74659790</v>
      </c>
      <c r="D578" s="5">
        <v>0.30117880485527537</v>
      </c>
    </row>
    <row r="579" spans="1:4" x14ac:dyDescent="0.3">
      <c r="A579" s="5" t="s">
        <v>14</v>
      </c>
      <c r="B579" s="5">
        <v>100311120</v>
      </c>
      <c r="C579" s="5">
        <v>100473184</v>
      </c>
      <c r="D579" s="5">
        <v>0.30117908816082911</v>
      </c>
    </row>
    <row r="580" spans="1:4" x14ac:dyDescent="0.3">
      <c r="A580" s="5" t="s">
        <v>6</v>
      </c>
      <c r="B580" s="5">
        <v>131260415</v>
      </c>
      <c r="C580" s="5">
        <v>131755205</v>
      </c>
      <c r="D580" s="5">
        <v>0.30117970880279865</v>
      </c>
    </row>
    <row r="581" spans="1:4" x14ac:dyDescent="0.3">
      <c r="A581" s="5" t="s">
        <v>7</v>
      </c>
      <c r="B581" s="5">
        <v>26895664</v>
      </c>
      <c r="C581" s="5">
        <v>27023077</v>
      </c>
      <c r="D581" s="5">
        <v>0.30118686866666672</v>
      </c>
    </row>
    <row r="582" spans="1:4" x14ac:dyDescent="0.3">
      <c r="A582" s="5" t="s">
        <v>19</v>
      </c>
      <c r="B582" s="5">
        <v>88201955</v>
      </c>
      <c r="C582" s="5">
        <v>89674454</v>
      </c>
      <c r="D582" s="5">
        <v>0.3011883541295306</v>
      </c>
    </row>
    <row r="583" spans="1:4" x14ac:dyDescent="0.3">
      <c r="A583" s="5" t="s">
        <v>6</v>
      </c>
      <c r="B583" s="5">
        <v>14568920</v>
      </c>
      <c r="C583" s="5">
        <v>14612344</v>
      </c>
      <c r="D583" s="5">
        <v>0.30118863677216068</v>
      </c>
    </row>
    <row r="584" spans="1:4" x14ac:dyDescent="0.3">
      <c r="A584" s="5" t="s">
        <v>19</v>
      </c>
      <c r="B584" s="5">
        <v>66083695</v>
      </c>
      <c r="C584" s="5">
        <v>67526194</v>
      </c>
      <c r="D584" s="5">
        <v>0.30119047619047634</v>
      </c>
    </row>
    <row r="585" spans="1:4" x14ac:dyDescent="0.3">
      <c r="A585" s="5" t="s">
        <v>24</v>
      </c>
      <c r="B585" s="5">
        <v>138997212</v>
      </c>
      <c r="C585" s="5">
        <v>139017028</v>
      </c>
      <c r="D585" s="5">
        <v>0.30119422967221493</v>
      </c>
    </row>
    <row r="586" spans="1:4" x14ac:dyDescent="0.3">
      <c r="A586" s="5" t="s">
        <v>7</v>
      </c>
      <c r="B586" s="5">
        <v>32002324</v>
      </c>
      <c r="C586" s="5">
        <v>32229737</v>
      </c>
      <c r="D586" s="5">
        <v>0.30120271200000004</v>
      </c>
    </row>
    <row r="587" spans="1:4" x14ac:dyDescent="0.3">
      <c r="A587" s="5" t="s">
        <v>7</v>
      </c>
      <c r="B587" s="5">
        <v>184611464</v>
      </c>
      <c r="C587" s="5">
        <v>186344841</v>
      </c>
      <c r="D587" s="5">
        <v>0.30120415966666658</v>
      </c>
    </row>
    <row r="588" spans="1:4" x14ac:dyDescent="0.3">
      <c r="A588" s="5" t="s">
        <v>23</v>
      </c>
      <c r="B588" s="5">
        <v>18541888</v>
      </c>
      <c r="C588" s="5">
        <v>18601163</v>
      </c>
      <c r="D588" s="5">
        <v>0.30120680489101559</v>
      </c>
    </row>
    <row r="589" spans="1:4" x14ac:dyDescent="0.3">
      <c r="A589" s="5" t="s">
        <v>13</v>
      </c>
      <c r="B589" s="5">
        <v>136961181</v>
      </c>
      <c r="C589" s="5">
        <v>137821360</v>
      </c>
      <c r="D589" s="5">
        <v>0.3012085137085137</v>
      </c>
    </row>
    <row r="590" spans="1:4" x14ac:dyDescent="0.3">
      <c r="A590" s="5" t="s">
        <v>7</v>
      </c>
      <c r="B590" s="5">
        <v>27591761</v>
      </c>
      <c r="C590" s="5">
        <v>27719174</v>
      </c>
      <c r="D590" s="5">
        <v>0.30121027400000006</v>
      </c>
    </row>
    <row r="591" spans="1:4" x14ac:dyDescent="0.3">
      <c r="A591" s="5" t="s">
        <v>5</v>
      </c>
      <c r="B591" s="5">
        <v>63949401</v>
      </c>
      <c r="C591" s="5">
        <v>66162347</v>
      </c>
      <c r="D591" s="5">
        <v>0.30121155638397001</v>
      </c>
    </row>
    <row r="592" spans="1:4" x14ac:dyDescent="0.3">
      <c r="A592" s="5" t="s">
        <v>7</v>
      </c>
      <c r="B592" s="5">
        <v>11917401</v>
      </c>
      <c r="C592" s="5">
        <v>11994814</v>
      </c>
      <c r="D592" s="5">
        <v>0.30121290533333334</v>
      </c>
    </row>
    <row r="593" spans="1:4" x14ac:dyDescent="0.3">
      <c r="A593" s="5" t="s">
        <v>17</v>
      </c>
      <c r="B593" s="5">
        <v>100315991</v>
      </c>
      <c r="C593" s="5">
        <v>100949559</v>
      </c>
      <c r="D593" s="5">
        <v>0.30121342128374229</v>
      </c>
    </row>
    <row r="594" spans="1:4" x14ac:dyDescent="0.3">
      <c r="A594" s="5" t="s">
        <v>19</v>
      </c>
      <c r="B594" s="5">
        <v>8964276</v>
      </c>
      <c r="C594" s="5">
        <v>9056775</v>
      </c>
      <c r="D594" s="5">
        <v>0.30121760339546194</v>
      </c>
    </row>
    <row r="595" spans="1:4" x14ac:dyDescent="0.3">
      <c r="A595" s="5" t="s">
        <v>10</v>
      </c>
      <c r="B595" s="5">
        <v>13896612</v>
      </c>
      <c r="C595" s="5">
        <v>13921611</v>
      </c>
      <c r="D595" s="5">
        <v>0.30122100122100143</v>
      </c>
    </row>
    <row r="596" spans="1:4" x14ac:dyDescent="0.3">
      <c r="A596" s="5" t="s">
        <v>18</v>
      </c>
      <c r="B596" s="5">
        <v>71339025</v>
      </c>
      <c r="C596" s="5">
        <v>72441024</v>
      </c>
      <c r="D596" s="5">
        <v>0.30122439021476349</v>
      </c>
    </row>
    <row r="597" spans="1:4" x14ac:dyDescent="0.3">
      <c r="A597" s="5" t="s">
        <v>19</v>
      </c>
      <c r="B597" s="5">
        <v>8964268</v>
      </c>
      <c r="C597" s="5">
        <v>9056767</v>
      </c>
      <c r="D597" s="5">
        <v>0.30122480530828988</v>
      </c>
    </row>
    <row r="598" spans="1:4" x14ac:dyDescent="0.3">
      <c r="A598" s="5" t="s">
        <v>7</v>
      </c>
      <c r="B598" s="5">
        <v>14444246</v>
      </c>
      <c r="C598" s="5">
        <v>14571659</v>
      </c>
      <c r="D598" s="5">
        <v>0.30123243133333333</v>
      </c>
    </row>
    <row r="599" spans="1:4" x14ac:dyDescent="0.3">
      <c r="A599" s="5" t="s">
        <v>17</v>
      </c>
      <c r="B599" s="5">
        <v>220204716</v>
      </c>
      <c r="C599" s="5">
        <v>220496472</v>
      </c>
      <c r="D599" s="5">
        <v>0.30124281177383655</v>
      </c>
    </row>
    <row r="600" spans="1:4" x14ac:dyDescent="0.3">
      <c r="A600" s="5" t="s">
        <v>19</v>
      </c>
      <c r="B600" s="5">
        <v>66829096</v>
      </c>
      <c r="C600" s="5">
        <v>68271595</v>
      </c>
      <c r="D600" s="5">
        <v>0.30124449062120767</v>
      </c>
    </row>
    <row r="601" spans="1:4" x14ac:dyDescent="0.3">
      <c r="A601" s="5" t="s">
        <v>22</v>
      </c>
      <c r="B601" s="5">
        <v>15424204</v>
      </c>
      <c r="C601" s="5">
        <v>15563204</v>
      </c>
      <c r="D601" s="5">
        <v>0.30124701433368578</v>
      </c>
    </row>
    <row r="602" spans="1:4" x14ac:dyDescent="0.3">
      <c r="A602" s="5" t="s">
        <v>19</v>
      </c>
      <c r="B602" s="5">
        <v>30445432</v>
      </c>
      <c r="C602" s="5">
        <v>30537931</v>
      </c>
      <c r="D602" s="5">
        <v>0.30124732023966228</v>
      </c>
    </row>
    <row r="603" spans="1:4" x14ac:dyDescent="0.3">
      <c r="A603" s="5" t="s">
        <v>10</v>
      </c>
      <c r="B603" s="5">
        <v>180854777</v>
      </c>
      <c r="C603" s="5">
        <v>179372083</v>
      </c>
      <c r="D603" s="5">
        <v>0.30124793676538936</v>
      </c>
    </row>
    <row r="604" spans="1:4" x14ac:dyDescent="0.3">
      <c r="A604" s="5" t="s">
        <v>6</v>
      </c>
      <c r="B604" s="5">
        <v>62069545</v>
      </c>
      <c r="C604" s="5">
        <v>62312969</v>
      </c>
      <c r="D604" s="5">
        <v>0.30125000000000007</v>
      </c>
    </row>
    <row r="605" spans="1:4" x14ac:dyDescent="0.3">
      <c r="A605" s="5" t="s">
        <v>4</v>
      </c>
      <c r="B605" s="5">
        <v>92651689</v>
      </c>
      <c r="C605" s="5">
        <v>93581936</v>
      </c>
      <c r="D605" s="5">
        <v>0.30125022731405704</v>
      </c>
    </row>
    <row r="606" spans="1:4" x14ac:dyDescent="0.3">
      <c r="A606" s="5" t="s">
        <v>13</v>
      </c>
      <c r="B606" s="5">
        <v>101869563</v>
      </c>
      <c r="C606" s="5">
        <v>102829742</v>
      </c>
      <c r="D606" s="5">
        <v>0.30125058544765437</v>
      </c>
    </row>
    <row r="607" spans="1:4" x14ac:dyDescent="0.3">
      <c r="A607" s="5" t="s">
        <v>22</v>
      </c>
      <c r="B607" s="5">
        <v>63702520</v>
      </c>
      <c r="C607" s="5">
        <v>59010708</v>
      </c>
      <c r="D607" s="5">
        <v>0.30125116713352007</v>
      </c>
    </row>
    <row r="608" spans="1:4" x14ac:dyDescent="0.3">
      <c r="A608" s="5" t="s">
        <v>5</v>
      </c>
      <c r="B608" s="5">
        <v>30101349</v>
      </c>
      <c r="C608" s="5">
        <v>32314057</v>
      </c>
      <c r="D608" s="5">
        <v>0.30125415933834537</v>
      </c>
    </row>
    <row r="609" spans="1:4" x14ac:dyDescent="0.3">
      <c r="A609" s="5" t="s">
        <v>4</v>
      </c>
      <c r="B609" s="5">
        <v>24773935</v>
      </c>
      <c r="C609" s="5">
        <v>25704095</v>
      </c>
      <c r="D609" s="5">
        <v>0.30125530669008938</v>
      </c>
    </row>
    <row r="610" spans="1:4" x14ac:dyDescent="0.3">
      <c r="A610" s="5" t="s">
        <v>12</v>
      </c>
      <c r="B610" s="5">
        <v>118456491</v>
      </c>
      <c r="C610" s="5">
        <v>118466501</v>
      </c>
      <c r="D610" s="5">
        <v>0.30125722230985369</v>
      </c>
    </row>
    <row r="611" spans="1:4" x14ac:dyDescent="0.3">
      <c r="A611" s="5" t="s">
        <v>10</v>
      </c>
      <c r="B611" s="5">
        <v>20056945</v>
      </c>
      <c r="C611" s="5">
        <v>20081941</v>
      </c>
      <c r="D611" s="5">
        <v>0.30126378997346753</v>
      </c>
    </row>
    <row r="612" spans="1:4" x14ac:dyDescent="0.3">
      <c r="A612" s="5" t="s">
        <v>23</v>
      </c>
      <c r="B612" s="5">
        <v>18541964</v>
      </c>
      <c r="C612" s="5">
        <v>18601239</v>
      </c>
      <c r="D612" s="5">
        <v>0.30126684909293572</v>
      </c>
    </row>
    <row r="613" spans="1:4" x14ac:dyDescent="0.3">
      <c r="A613" s="5" t="s">
        <v>18</v>
      </c>
      <c r="B613" s="5">
        <v>112658224</v>
      </c>
      <c r="C613" s="5">
        <v>113610223</v>
      </c>
      <c r="D613" s="5">
        <v>0.30126768656180425</v>
      </c>
    </row>
    <row r="614" spans="1:4" x14ac:dyDescent="0.3">
      <c r="A614" s="5" t="s">
        <v>22</v>
      </c>
      <c r="B614" s="5">
        <v>11532049</v>
      </c>
      <c r="C614" s="5">
        <v>11671049</v>
      </c>
      <c r="D614" s="5">
        <v>0.30127016815421404</v>
      </c>
    </row>
    <row r="615" spans="1:4" x14ac:dyDescent="0.3">
      <c r="A615" s="5" t="s">
        <v>6</v>
      </c>
      <c r="B615" s="5">
        <v>68172250</v>
      </c>
      <c r="C615" s="5">
        <v>68415674</v>
      </c>
      <c r="D615" s="5">
        <v>0.30127097250618573</v>
      </c>
    </row>
    <row r="616" spans="1:4" x14ac:dyDescent="0.3">
      <c r="A616" s="5" t="s">
        <v>25</v>
      </c>
      <c r="B616" s="5">
        <v>24957448</v>
      </c>
      <c r="C616" s="5">
        <v>24849469</v>
      </c>
      <c r="D616" s="5">
        <v>0.30127465127465097</v>
      </c>
    </row>
    <row r="617" spans="1:4" x14ac:dyDescent="0.3">
      <c r="A617" s="5" t="s">
        <v>21</v>
      </c>
      <c r="B617" s="5">
        <v>38746825</v>
      </c>
      <c r="C617" s="5">
        <v>38627668</v>
      </c>
      <c r="D617" s="5">
        <v>0.30127811358461531</v>
      </c>
    </row>
    <row r="618" spans="1:4" x14ac:dyDescent="0.3">
      <c r="A618" s="5" t="s">
        <v>8</v>
      </c>
      <c r="B618" s="5">
        <v>175849646</v>
      </c>
      <c r="C618" s="5">
        <v>175613071</v>
      </c>
      <c r="D618" s="5">
        <v>0.30128053995330839</v>
      </c>
    </row>
    <row r="619" spans="1:4" x14ac:dyDescent="0.3">
      <c r="A619" s="5" t="s">
        <v>5</v>
      </c>
      <c r="B619" s="5">
        <v>81437830</v>
      </c>
      <c r="C619" s="5">
        <v>83646826</v>
      </c>
      <c r="D619" s="5">
        <v>0.30128100128100171</v>
      </c>
    </row>
    <row r="620" spans="1:4" x14ac:dyDescent="0.3">
      <c r="A620" s="5" t="s">
        <v>21</v>
      </c>
      <c r="B620" s="5">
        <v>42198579</v>
      </c>
      <c r="C620" s="5">
        <v>42079422</v>
      </c>
      <c r="D620" s="5">
        <v>0.30128205128205088</v>
      </c>
    </row>
    <row r="621" spans="1:4" x14ac:dyDescent="0.3">
      <c r="A621" s="5" t="s">
        <v>6</v>
      </c>
      <c r="B621" s="5">
        <v>111665976</v>
      </c>
      <c r="C621" s="5">
        <v>112160766</v>
      </c>
      <c r="D621" s="5">
        <v>0.30128344785207511</v>
      </c>
    </row>
    <row r="622" spans="1:4" x14ac:dyDescent="0.3">
      <c r="A622" s="5" t="s">
        <v>19</v>
      </c>
      <c r="B622" s="5">
        <v>30812611</v>
      </c>
      <c r="C622" s="5">
        <v>30905110</v>
      </c>
      <c r="D622" s="5">
        <v>0.30128562146106014</v>
      </c>
    </row>
    <row r="623" spans="1:4" x14ac:dyDescent="0.3">
      <c r="A623" s="5" t="s">
        <v>21</v>
      </c>
      <c r="B623" s="5">
        <v>50986948</v>
      </c>
      <c r="C623" s="5">
        <v>50824395</v>
      </c>
      <c r="D623" s="5">
        <v>0.30128667628667638</v>
      </c>
    </row>
    <row r="624" spans="1:4" x14ac:dyDescent="0.3">
      <c r="A624" s="5" t="s">
        <v>20</v>
      </c>
      <c r="B624" s="5">
        <v>11596435</v>
      </c>
      <c r="C624" s="5">
        <v>11648435</v>
      </c>
      <c r="D624" s="5">
        <v>0.30128672751098379</v>
      </c>
    </row>
    <row r="625" spans="1:4" x14ac:dyDescent="0.3">
      <c r="A625" s="5" t="s">
        <v>21</v>
      </c>
      <c r="B625" s="5">
        <v>126406219</v>
      </c>
      <c r="C625" s="5">
        <v>126337037</v>
      </c>
      <c r="D625" s="5">
        <v>0.30128760128760146</v>
      </c>
    </row>
    <row r="626" spans="1:4" x14ac:dyDescent="0.3">
      <c r="A626" s="5" t="s">
        <v>8</v>
      </c>
      <c r="B626" s="5">
        <v>1981121</v>
      </c>
      <c r="C626" s="5">
        <v>2011323</v>
      </c>
      <c r="D626" s="5">
        <v>0.3012909584096275</v>
      </c>
    </row>
    <row r="627" spans="1:4" x14ac:dyDescent="0.3">
      <c r="A627" s="5" t="s">
        <v>25</v>
      </c>
      <c r="B627" s="5">
        <v>34313624</v>
      </c>
      <c r="C627" s="5">
        <v>34205646</v>
      </c>
      <c r="D627" s="5">
        <v>0.30129110387324332</v>
      </c>
    </row>
    <row r="628" spans="1:4" x14ac:dyDescent="0.3">
      <c r="A628" s="5" t="s">
        <v>24</v>
      </c>
      <c r="B628" s="5">
        <v>156529547</v>
      </c>
      <c r="C628" s="5">
        <v>156596969</v>
      </c>
      <c r="D628" s="5">
        <v>0.30129640474468039</v>
      </c>
    </row>
    <row r="629" spans="1:4" x14ac:dyDescent="0.3">
      <c r="A629" s="5" t="s">
        <v>6</v>
      </c>
      <c r="B629" s="5">
        <v>1925258</v>
      </c>
      <c r="C629" s="5">
        <v>1968682</v>
      </c>
      <c r="D629" s="5">
        <v>0.30129741033996355</v>
      </c>
    </row>
    <row r="630" spans="1:4" x14ac:dyDescent="0.3">
      <c r="A630" s="5" t="s">
        <v>22</v>
      </c>
      <c r="B630" s="5">
        <v>1359110</v>
      </c>
      <c r="C630" s="5">
        <v>1408110</v>
      </c>
      <c r="D630" s="5">
        <v>0.30129870129870134</v>
      </c>
    </row>
    <row r="631" spans="1:4" x14ac:dyDescent="0.3">
      <c r="A631" s="5" t="s">
        <v>24</v>
      </c>
      <c r="B631" s="5">
        <v>57791748</v>
      </c>
      <c r="C631" s="5">
        <v>57755991</v>
      </c>
      <c r="D631" s="5">
        <v>0.30129870129870151</v>
      </c>
    </row>
    <row r="632" spans="1:4" x14ac:dyDescent="0.3">
      <c r="A632" s="5" t="s">
        <v>24</v>
      </c>
      <c r="B632" s="5">
        <v>44944268</v>
      </c>
      <c r="C632" s="5">
        <v>44908511</v>
      </c>
      <c r="D632" s="5">
        <v>0.30130000718235989</v>
      </c>
    </row>
    <row r="633" spans="1:4" x14ac:dyDescent="0.3">
      <c r="A633" s="5" t="s">
        <v>8</v>
      </c>
      <c r="B633" s="5">
        <v>6962395</v>
      </c>
      <c r="C633" s="5">
        <v>6911494</v>
      </c>
      <c r="D633" s="5">
        <v>0.30130136951726155</v>
      </c>
    </row>
    <row r="634" spans="1:4" x14ac:dyDescent="0.3">
      <c r="A634" s="5" t="s">
        <v>9</v>
      </c>
      <c r="B634" s="5">
        <v>54620543</v>
      </c>
      <c r="C634" s="5">
        <v>56334276</v>
      </c>
      <c r="D634" s="5">
        <v>0.3013019049604414</v>
      </c>
    </row>
    <row r="635" spans="1:4" x14ac:dyDescent="0.3">
      <c r="A635" s="5" t="s">
        <v>8</v>
      </c>
      <c r="B635" s="5">
        <v>154124099</v>
      </c>
      <c r="C635" s="5">
        <v>153904649</v>
      </c>
      <c r="D635" s="5">
        <v>0.30130457044903075</v>
      </c>
    </row>
    <row r="636" spans="1:4" x14ac:dyDescent="0.3">
      <c r="A636" s="5" t="s">
        <v>6</v>
      </c>
      <c r="B636" s="5">
        <v>16850666</v>
      </c>
      <c r="C636" s="5">
        <v>16894090</v>
      </c>
      <c r="D636" s="5">
        <v>0.30130568356374798</v>
      </c>
    </row>
    <row r="637" spans="1:4" x14ac:dyDescent="0.3">
      <c r="A637" s="5" t="s">
        <v>7</v>
      </c>
      <c r="B637" s="5">
        <v>984361</v>
      </c>
      <c r="C637" s="5">
        <v>994498</v>
      </c>
      <c r="D637" s="5">
        <v>0.30130718933333339</v>
      </c>
    </row>
    <row r="638" spans="1:4" x14ac:dyDescent="0.3">
      <c r="A638" s="5" t="s">
        <v>13</v>
      </c>
      <c r="B638" s="5">
        <v>130589427</v>
      </c>
      <c r="C638" s="5">
        <v>131549606</v>
      </c>
      <c r="D638" s="5">
        <v>0.30130786452296737</v>
      </c>
    </row>
    <row r="639" spans="1:4" x14ac:dyDescent="0.3">
      <c r="A639" s="5" t="s">
        <v>17</v>
      </c>
      <c r="B639" s="5">
        <v>73314692</v>
      </c>
      <c r="C639" s="5">
        <v>73461184</v>
      </c>
      <c r="D639" s="5">
        <v>0.30130918464251827</v>
      </c>
    </row>
    <row r="640" spans="1:4" x14ac:dyDescent="0.3">
      <c r="A640" s="5" t="s">
        <v>23</v>
      </c>
      <c r="B640" s="5">
        <v>8220636</v>
      </c>
      <c r="C640" s="5">
        <v>8279911</v>
      </c>
      <c r="D640" s="5">
        <v>0.30131716438431522</v>
      </c>
    </row>
    <row r="641" spans="1:4" x14ac:dyDescent="0.3">
      <c r="A641" s="5" t="s">
        <v>6</v>
      </c>
      <c r="B641" s="5">
        <v>33052060</v>
      </c>
      <c r="C641" s="5">
        <v>33095484</v>
      </c>
      <c r="D641" s="5">
        <v>0.30131815166676829</v>
      </c>
    </row>
    <row r="642" spans="1:4" x14ac:dyDescent="0.3">
      <c r="A642" s="5" t="s">
        <v>24</v>
      </c>
      <c r="B642" s="5">
        <v>84686919</v>
      </c>
      <c r="C642" s="5">
        <v>84651163</v>
      </c>
      <c r="D642" s="5">
        <v>0.30132357147988664</v>
      </c>
    </row>
    <row r="643" spans="1:4" x14ac:dyDescent="0.3">
      <c r="A643" s="5" t="s">
        <v>4</v>
      </c>
      <c r="B643" s="5">
        <v>99774926</v>
      </c>
      <c r="C643" s="5">
        <v>100705173</v>
      </c>
      <c r="D643" s="5">
        <v>0.30132378327104514</v>
      </c>
    </row>
    <row r="644" spans="1:4" x14ac:dyDescent="0.3">
      <c r="A644" s="5" t="s">
        <v>22</v>
      </c>
      <c r="B644" s="5">
        <v>35458847</v>
      </c>
      <c r="C644" s="5">
        <v>30767007</v>
      </c>
      <c r="D644" s="5">
        <v>0.30132851471037359</v>
      </c>
    </row>
    <row r="645" spans="1:4" x14ac:dyDescent="0.3">
      <c r="A645" s="5" t="s">
        <v>19</v>
      </c>
      <c r="B645" s="5">
        <v>29972029</v>
      </c>
      <c r="C645" s="5">
        <v>30064528</v>
      </c>
      <c r="D645" s="5">
        <v>0.30133085305499124</v>
      </c>
    </row>
    <row r="646" spans="1:4" x14ac:dyDescent="0.3">
      <c r="A646" s="5" t="s">
        <v>10</v>
      </c>
      <c r="B646" s="5">
        <v>49566565</v>
      </c>
      <c r="C646" s="5">
        <v>49591561</v>
      </c>
      <c r="D646" s="5">
        <v>0.30133138372354662</v>
      </c>
    </row>
    <row r="647" spans="1:4" x14ac:dyDescent="0.3">
      <c r="A647" s="5" t="s">
        <v>10</v>
      </c>
      <c r="B647" s="5">
        <v>196751421</v>
      </c>
      <c r="C647" s="5">
        <v>195270132</v>
      </c>
      <c r="D647" s="5">
        <v>0.3013351387620396</v>
      </c>
    </row>
    <row r="648" spans="1:4" x14ac:dyDescent="0.3">
      <c r="A648" s="5" t="s">
        <v>4</v>
      </c>
      <c r="B648" s="5">
        <v>91100294</v>
      </c>
      <c r="C648" s="5">
        <v>92030541</v>
      </c>
      <c r="D648" s="5">
        <v>0.30134461127108159</v>
      </c>
    </row>
    <row r="649" spans="1:4" x14ac:dyDescent="0.3">
      <c r="A649" s="5" t="s">
        <v>23</v>
      </c>
      <c r="B649" s="5">
        <v>7701581</v>
      </c>
      <c r="C649" s="5">
        <v>7760856</v>
      </c>
      <c r="D649" s="5">
        <v>0.30134502923976625</v>
      </c>
    </row>
    <row r="650" spans="1:4" x14ac:dyDescent="0.3">
      <c r="A650" s="5" t="s">
        <v>6</v>
      </c>
      <c r="B650" s="5">
        <v>47248534</v>
      </c>
      <c r="C650" s="5">
        <v>47291958</v>
      </c>
      <c r="D650" s="5">
        <v>0.30134841004406221</v>
      </c>
    </row>
    <row r="651" spans="1:4" x14ac:dyDescent="0.3">
      <c r="A651" s="5" t="s">
        <v>4</v>
      </c>
      <c r="B651" s="5">
        <v>80756974</v>
      </c>
      <c r="C651" s="5">
        <v>81687221</v>
      </c>
      <c r="D651" s="5">
        <v>0.30134847989539049</v>
      </c>
    </row>
    <row r="652" spans="1:4" x14ac:dyDescent="0.3">
      <c r="A652" s="5" t="s">
        <v>14</v>
      </c>
      <c r="B652" s="5">
        <v>23535605</v>
      </c>
      <c r="C652" s="5">
        <v>23569080</v>
      </c>
      <c r="D652" s="5">
        <v>0.30134937269681933</v>
      </c>
    </row>
    <row r="653" spans="1:4" x14ac:dyDescent="0.3">
      <c r="A653" s="5" t="s">
        <v>15</v>
      </c>
      <c r="B653" s="5">
        <v>15897779</v>
      </c>
      <c r="C653" s="5">
        <v>17517779</v>
      </c>
      <c r="D653" s="5">
        <v>0.30135125866666668</v>
      </c>
    </row>
    <row r="654" spans="1:4" x14ac:dyDescent="0.3">
      <c r="A654" s="5" t="s">
        <v>9</v>
      </c>
      <c r="B654" s="5">
        <v>131194048</v>
      </c>
      <c r="C654" s="5">
        <v>132628095</v>
      </c>
      <c r="D654" s="5">
        <v>0.30135787151916194</v>
      </c>
    </row>
    <row r="655" spans="1:4" x14ac:dyDescent="0.3">
      <c r="A655" s="5" t="s">
        <v>10</v>
      </c>
      <c r="B655" s="5">
        <v>49352134</v>
      </c>
      <c r="C655" s="5">
        <v>49377130</v>
      </c>
      <c r="D655" s="5">
        <v>0.30136037797328119</v>
      </c>
    </row>
    <row r="656" spans="1:4" x14ac:dyDescent="0.3">
      <c r="A656" s="5" t="s">
        <v>6</v>
      </c>
      <c r="B656" s="5">
        <v>57179966</v>
      </c>
      <c r="C656" s="5">
        <v>57423390</v>
      </c>
      <c r="D656" s="5">
        <v>0.30136997664171566</v>
      </c>
    </row>
    <row r="657" spans="1:4" x14ac:dyDescent="0.3">
      <c r="A657" s="5" t="s">
        <v>7</v>
      </c>
      <c r="B657" s="5">
        <v>66517050</v>
      </c>
      <c r="C657" s="5">
        <v>66744462</v>
      </c>
      <c r="D657" s="5">
        <v>0.3013708513333333</v>
      </c>
    </row>
    <row r="658" spans="1:4" x14ac:dyDescent="0.3">
      <c r="A658" s="5" t="s">
        <v>5</v>
      </c>
      <c r="B658" s="5">
        <v>93072681</v>
      </c>
      <c r="C658" s="5">
        <v>95271677</v>
      </c>
      <c r="D658" s="5">
        <v>0.30137342948875456</v>
      </c>
    </row>
    <row r="659" spans="1:4" x14ac:dyDescent="0.3">
      <c r="A659" s="5" t="s">
        <v>14</v>
      </c>
      <c r="B659" s="5">
        <v>39957822</v>
      </c>
      <c r="C659" s="5">
        <v>39991297</v>
      </c>
      <c r="D659" s="5">
        <v>0.30137440273177324</v>
      </c>
    </row>
    <row r="660" spans="1:4" x14ac:dyDescent="0.3">
      <c r="A660" s="5" t="s">
        <v>6</v>
      </c>
      <c r="B660" s="5">
        <v>67867081</v>
      </c>
      <c r="C660" s="5">
        <v>68110505</v>
      </c>
      <c r="D660" s="5">
        <v>0.30137449688455431</v>
      </c>
    </row>
    <row r="661" spans="1:4" x14ac:dyDescent="0.3">
      <c r="A661" s="5" t="s">
        <v>9</v>
      </c>
      <c r="B661" s="5">
        <v>64504950</v>
      </c>
      <c r="C661" s="5">
        <v>66218683</v>
      </c>
      <c r="D661" s="5">
        <v>0.30137917637917644</v>
      </c>
    </row>
    <row r="662" spans="1:4" x14ac:dyDescent="0.3">
      <c r="A662" s="5" t="s">
        <v>11</v>
      </c>
      <c r="B662" s="5">
        <v>6042022</v>
      </c>
      <c r="C662" s="5">
        <v>6032022</v>
      </c>
      <c r="D662" s="5">
        <v>0.30137981118373275</v>
      </c>
    </row>
    <row r="663" spans="1:4" x14ac:dyDescent="0.3">
      <c r="A663" s="5" t="s">
        <v>22</v>
      </c>
      <c r="B663" s="5">
        <v>46795934</v>
      </c>
      <c r="C663" s="5">
        <v>42104094</v>
      </c>
      <c r="D663" s="5">
        <v>0.30138155689626267</v>
      </c>
    </row>
    <row r="664" spans="1:4" x14ac:dyDescent="0.3">
      <c r="A664" s="5" t="s">
        <v>10</v>
      </c>
      <c r="B664" s="5">
        <v>128173611</v>
      </c>
      <c r="C664" s="5">
        <v>126690921</v>
      </c>
      <c r="D664" s="5">
        <v>0.30138278388278356</v>
      </c>
    </row>
    <row r="665" spans="1:4" x14ac:dyDescent="0.3">
      <c r="A665" s="5" t="s">
        <v>14</v>
      </c>
      <c r="B665" s="5">
        <v>149707368</v>
      </c>
      <c r="C665" s="5">
        <v>150076435</v>
      </c>
      <c r="D665" s="5">
        <v>0.30138496424210737</v>
      </c>
    </row>
    <row r="666" spans="1:4" x14ac:dyDescent="0.3">
      <c r="A666" s="5" t="s">
        <v>19</v>
      </c>
      <c r="B666" s="5">
        <v>87048672</v>
      </c>
      <c r="C666" s="5">
        <v>88521171</v>
      </c>
      <c r="D666" s="5">
        <v>0.30138850260825245</v>
      </c>
    </row>
    <row r="667" spans="1:4" x14ac:dyDescent="0.3">
      <c r="A667" s="5" t="s">
        <v>25</v>
      </c>
      <c r="B667" s="5">
        <v>27167694</v>
      </c>
      <c r="C667" s="5">
        <v>27059715</v>
      </c>
      <c r="D667" s="5">
        <v>0.3013900084914658</v>
      </c>
    </row>
    <row r="668" spans="1:4" x14ac:dyDescent="0.3">
      <c r="A668" s="5" t="s">
        <v>5</v>
      </c>
      <c r="B668" s="5">
        <v>81713876</v>
      </c>
      <c r="C668" s="5">
        <v>83922872</v>
      </c>
      <c r="D668" s="5">
        <v>0.30139108572636603</v>
      </c>
    </row>
    <row r="669" spans="1:4" x14ac:dyDescent="0.3">
      <c r="A669" s="5" t="s">
        <v>24</v>
      </c>
      <c r="B669" s="5">
        <v>162115879</v>
      </c>
      <c r="C669" s="5">
        <v>162183301</v>
      </c>
      <c r="D669" s="5">
        <v>0.30139210383112797</v>
      </c>
    </row>
    <row r="670" spans="1:4" x14ac:dyDescent="0.3">
      <c r="A670" s="5" t="s">
        <v>23</v>
      </c>
      <c r="B670" s="5">
        <v>78229983</v>
      </c>
      <c r="C670" s="5">
        <v>80636694</v>
      </c>
      <c r="D670" s="5">
        <v>0.30139451192082772</v>
      </c>
    </row>
    <row r="671" spans="1:4" x14ac:dyDescent="0.3">
      <c r="A671" s="5" t="s">
        <v>8</v>
      </c>
      <c r="B671" s="5">
        <v>1329731</v>
      </c>
      <c r="C671" s="5">
        <v>1339731</v>
      </c>
      <c r="D671" s="5">
        <v>0.3013985944721993</v>
      </c>
    </row>
    <row r="672" spans="1:4" x14ac:dyDescent="0.3">
      <c r="A672" s="5" t="s">
        <v>11</v>
      </c>
      <c r="B672" s="5">
        <v>63746333</v>
      </c>
      <c r="C672" s="5">
        <v>63829608</v>
      </c>
      <c r="D672" s="5">
        <v>0.30140511580673862</v>
      </c>
    </row>
    <row r="673" spans="1:4" x14ac:dyDescent="0.3">
      <c r="A673" s="5" t="s">
        <v>8</v>
      </c>
      <c r="B673" s="5">
        <v>47966740</v>
      </c>
      <c r="C673" s="5">
        <v>48271983</v>
      </c>
      <c r="D673" s="5">
        <v>0.30140792043713405</v>
      </c>
    </row>
    <row r="674" spans="1:4" x14ac:dyDescent="0.3">
      <c r="A674" s="5" t="s">
        <v>8</v>
      </c>
      <c r="B674" s="5">
        <v>123967348</v>
      </c>
      <c r="C674" s="5">
        <v>123747898</v>
      </c>
      <c r="D674" s="5">
        <v>0.30140989729225032</v>
      </c>
    </row>
    <row r="675" spans="1:4" x14ac:dyDescent="0.3">
      <c r="A675" s="5" t="s">
        <v>7</v>
      </c>
      <c r="B675" s="5">
        <v>152858066</v>
      </c>
      <c r="C675" s="5">
        <v>154591442</v>
      </c>
      <c r="D675" s="5">
        <v>0.30141297799999989</v>
      </c>
    </row>
    <row r="676" spans="1:4" x14ac:dyDescent="0.3">
      <c r="A676" s="5" t="s">
        <v>18</v>
      </c>
      <c r="B676" s="5">
        <v>48849718</v>
      </c>
      <c r="C676" s="5">
        <v>49951717</v>
      </c>
      <c r="D676" s="5">
        <v>0.30141525141525155</v>
      </c>
    </row>
    <row r="677" spans="1:4" x14ac:dyDescent="0.3">
      <c r="A677" s="5" t="s">
        <v>17</v>
      </c>
      <c r="B677" s="5">
        <v>150152155</v>
      </c>
      <c r="C677" s="5">
        <v>150443909</v>
      </c>
      <c r="D677" s="5">
        <v>0.30141818017529598</v>
      </c>
    </row>
    <row r="678" spans="1:4" x14ac:dyDescent="0.3">
      <c r="A678" s="5" t="s">
        <v>22</v>
      </c>
      <c r="B678" s="5">
        <v>9070045</v>
      </c>
      <c r="C678" s="5">
        <v>9209045</v>
      </c>
      <c r="D678" s="5">
        <v>0.30141831872591396</v>
      </c>
    </row>
    <row r="679" spans="1:4" x14ac:dyDescent="0.3">
      <c r="A679" s="5" t="s">
        <v>22</v>
      </c>
      <c r="B679" s="5">
        <v>57452689</v>
      </c>
      <c r="C679" s="5">
        <v>52760877</v>
      </c>
      <c r="D679" s="5">
        <v>0.30141869209873912</v>
      </c>
    </row>
    <row r="680" spans="1:4" x14ac:dyDescent="0.3">
      <c r="A680" s="5" t="s">
        <v>17</v>
      </c>
      <c r="B680" s="5">
        <v>173000894</v>
      </c>
      <c r="C680" s="5">
        <v>173292648</v>
      </c>
      <c r="D680" s="5">
        <v>0.30142857219041119</v>
      </c>
    </row>
    <row r="681" spans="1:4" x14ac:dyDescent="0.3">
      <c r="A681" s="5" t="s">
        <v>19</v>
      </c>
      <c r="B681" s="5">
        <v>30569244</v>
      </c>
      <c r="C681" s="5">
        <v>30661743</v>
      </c>
      <c r="D681" s="5">
        <v>0.30142928966458366</v>
      </c>
    </row>
    <row r="682" spans="1:4" x14ac:dyDescent="0.3">
      <c r="A682" s="5" t="s">
        <v>19</v>
      </c>
      <c r="B682" s="5">
        <v>82559360</v>
      </c>
      <c r="C682" s="5">
        <v>84001859</v>
      </c>
      <c r="D682" s="5">
        <v>0.30142948575837403</v>
      </c>
    </row>
    <row r="683" spans="1:4" x14ac:dyDescent="0.3">
      <c r="A683" s="5" t="s">
        <v>4</v>
      </c>
      <c r="B683" s="5">
        <v>75674570</v>
      </c>
      <c r="C683" s="5">
        <v>76604817</v>
      </c>
      <c r="D683" s="5">
        <v>0.30143173182222455</v>
      </c>
    </row>
    <row r="684" spans="1:4" x14ac:dyDescent="0.3">
      <c r="A684" s="5" t="s">
        <v>9</v>
      </c>
      <c r="B684" s="5">
        <v>68038849</v>
      </c>
      <c r="C684" s="5">
        <v>69752582</v>
      </c>
      <c r="D684" s="5">
        <v>0.30144030585207066</v>
      </c>
    </row>
    <row r="685" spans="1:4" x14ac:dyDescent="0.3">
      <c r="A685" s="5" t="s">
        <v>21</v>
      </c>
      <c r="B685" s="5">
        <v>82978269</v>
      </c>
      <c r="C685" s="5">
        <v>82815714</v>
      </c>
      <c r="D685" s="5">
        <v>0.30144249512670551</v>
      </c>
    </row>
    <row r="686" spans="1:4" x14ac:dyDescent="0.3">
      <c r="A686" s="5" t="s">
        <v>7</v>
      </c>
      <c r="B686" s="5">
        <v>44762563</v>
      </c>
      <c r="C686" s="5">
        <v>44989976</v>
      </c>
      <c r="D686" s="5">
        <v>0.30144379833333329</v>
      </c>
    </row>
    <row r="687" spans="1:4" x14ac:dyDescent="0.3">
      <c r="A687" s="5" t="s">
        <v>21</v>
      </c>
      <c r="B687" s="5">
        <v>125532340</v>
      </c>
      <c r="C687" s="5">
        <v>125463159</v>
      </c>
      <c r="D687" s="5">
        <v>0.30144383001525898</v>
      </c>
    </row>
    <row r="688" spans="1:4" x14ac:dyDescent="0.3">
      <c r="A688" s="5" t="s">
        <v>11</v>
      </c>
      <c r="B688" s="5">
        <v>141709695</v>
      </c>
      <c r="C688" s="5">
        <v>141882029</v>
      </c>
      <c r="D688" s="5">
        <v>0.30145162808206261</v>
      </c>
    </row>
    <row r="689" spans="1:4" x14ac:dyDescent="0.3">
      <c r="A689" s="5" t="s">
        <v>18</v>
      </c>
      <c r="B689" s="5">
        <v>27610502</v>
      </c>
      <c r="C689" s="5">
        <v>28712502</v>
      </c>
      <c r="D689" s="5">
        <v>0.30145259684901637</v>
      </c>
    </row>
    <row r="690" spans="1:4" x14ac:dyDescent="0.3">
      <c r="A690" s="5" t="s">
        <v>14</v>
      </c>
      <c r="B690" s="5">
        <v>74921705</v>
      </c>
      <c r="C690" s="5">
        <v>75083769</v>
      </c>
      <c r="D690" s="5">
        <v>0.30145551626100836</v>
      </c>
    </row>
    <row r="691" spans="1:4" x14ac:dyDescent="0.3">
      <c r="A691" s="5" t="s">
        <v>10</v>
      </c>
      <c r="B691" s="5">
        <v>126942417</v>
      </c>
      <c r="C691" s="5">
        <v>125459727</v>
      </c>
      <c r="D691" s="5">
        <v>0.30146036275068533</v>
      </c>
    </row>
    <row r="692" spans="1:4" x14ac:dyDescent="0.3">
      <c r="A692" s="5" t="s">
        <v>18</v>
      </c>
      <c r="B692" s="5">
        <v>19335925</v>
      </c>
      <c r="C692" s="5">
        <v>20437925</v>
      </c>
      <c r="D692" s="5">
        <v>0.30146075524226795</v>
      </c>
    </row>
    <row r="693" spans="1:4" x14ac:dyDescent="0.3">
      <c r="A693" s="5" t="s">
        <v>19</v>
      </c>
      <c r="B693" s="5">
        <v>23937162</v>
      </c>
      <c r="C693" s="5">
        <v>24029661</v>
      </c>
      <c r="D693" s="5">
        <v>0.30146448195572101</v>
      </c>
    </row>
    <row r="694" spans="1:4" x14ac:dyDescent="0.3">
      <c r="A694" s="5" t="s">
        <v>10</v>
      </c>
      <c r="B694" s="5">
        <v>135007618</v>
      </c>
      <c r="C694" s="5">
        <v>133524928</v>
      </c>
      <c r="D694" s="5">
        <v>0.30146752613857897</v>
      </c>
    </row>
    <row r="695" spans="1:4" x14ac:dyDescent="0.3">
      <c r="A695" s="5" t="s">
        <v>17</v>
      </c>
      <c r="B695" s="5">
        <v>122124355</v>
      </c>
      <c r="C695" s="5">
        <v>122407885</v>
      </c>
      <c r="D695" s="5">
        <v>0.30147006170889434</v>
      </c>
    </row>
    <row r="696" spans="1:4" x14ac:dyDescent="0.3">
      <c r="A696" s="5" t="s">
        <v>24</v>
      </c>
      <c r="B696" s="5">
        <v>160907938</v>
      </c>
      <c r="C696" s="5">
        <v>160975360</v>
      </c>
      <c r="D696" s="5">
        <v>0.30147129047234444</v>
      </c>
    </row>
    <row r="697" spans="1:4" x14ac:dyDescent="0.3">
      <c r="A697" s="5" t="s">
        <v>12</v>
      </c>
      <c r="B697" s="5">
        <v>101370902</v>
      </c>
      <c r="C697" s="5">
        <v>101380912</v>
      </c>
      <c r="D697" s="5">
        <v>0.30147458054434817</v>
      </c>
    </row>
    <row r="698" spans="1:4" x14ac:dyDescent="0.3">
      <c r="A698" s="5" t="s">
        <v>22</v>
      </c>
      <c r="B698" s="5">
        <v>5236462</v>
      </c>
      <c r="C698" s="5">
        <v>5285462</v>
      </c>
      <c r="D698" s="5">
        <v>0.3014770723104056</v>
      </c>
    </row>
    <row r="699" spans="1:4" x14ac:dyDescent="0.3">
      <c r="A699" s="5" t="s">
        <v>16</v>
      </c>
      <c r="B699" s="5">
        <v>10066793</v>
      </c>
      <c r="C699" s="5">
        <v>10076793</v>
      </c>
      <c r="D699" s="5">
        <v>0.30148005148005169</v>
      </c>
    </row>
    <row r="700" spans="1:4" x14ac:dyDescent="0.3">
      <c r="A700" s="5" t="s">
        <v>7</v>
      </c>
      <c r="B700" s="5">
        <v>243064806</v>
      </c>
      <c r="C700" s="5">
        <v>244998183</v>
      </c>
      <c r="D700" s="5">
        <v>0.30148083266666664</v>
      </c>
    </row>
    <row r="701" spans="1:4" x14ac:dyDescent="0.3">
      <c r="A701" s="5" t="s">
        <v>6</v>
      </c>
      <c r="B701" s="5">
        <v>124870481</v>
      </c>
      <c r="C701" s="5">
        <v>125365271</v>
      </c>
      <c r="D701" s="5">
        <v>0.30148285935210895</v>
      </c>
    </row>
    <row r="702" spans="1:4" x14ac:dyDescent="0.3">
      <c r="A702" s="5" t="s">
        <v>24</v>
      </c>
      <c r="B702" s="5">
        <v>92982713</v>
      </c>
      <c r="C702" s="5">
        <v>92956957</v>
      </c>
      <c r="D702" s="5">
        <v>0.30148793469270324</v>
      </c>
    </row>
    <row r="703" spans="1:4" x14ac:dyDescent="0.3">
      <c r="A703" s="5" t="s">
        <v>17</v>
      </c>
      <c r="B703" s="5">
        <v>118660071</v>
      </c>
      <c r="C703" s="5">
        <v>118943601</v>
      </c>
      <c r="D703" s="5">
        <v>0.3014888052938588</v>
      </c>
    </row>
    <row r="704" spans="1:4" x14ac:dyDescent="0.3">
      <c r="A704" s="5" t="s">
        <v>19</v>
      </c>
      <c r="B704" s="5">
        <v>78191539</v>
      </c>
      <c r="C704" s="5">
        <v>79634038</v>
      </c>
      <c r="D704" s="5">
        <v>0.30148968678380428</v>
      </c>
    </row>
    <row r="705" spans="1:4" x14ac:dyDescent="0.3">
      <c r="A705" s="5" t="s">
        <v>6</v>
      </c>
      <c r="B705" s="5">
        <v>71823418</v>
      </c>
      <c r="C705" s="5">
        <v>72145770</v>
      </c>
      <c r="D705" s="5">
        <v>0.3014907027838063</v>
      </c>
    </row>
    <row r="706" spans="1:4" x14ac:dyDescent="0.3">
      <c r="A706" s="5" t="s">
        <v>18</v>
      </c>
      <c r="B706" s="5">
        <v>84219607</v>
      </c>
      <c r="C706" s="5">
        <v>85321606</v>
      </c>
      <c r="D706" s="5">
        <v>0.30149160916602763</v>
      </c>
    </row>
    <row r="707" spans="1:4" x14ac:dyDescent="0.3">
      <c r="A707" s="5" t="s">
        <v>13</v>
      </c>
      <c r="B707" s="5">
        <v>37475992</v>
      </c>
      <c r="C707" s="5">
        <v>37485992</v>
      </c>
      <c r="D707" s="5">
        <v>0.30149518633965378</v>
      </c>
    </row>
    <row r="708" spans="1:4" x14ac:dyDescent="0.3">
      <c r="A708" s="5" t="s">
        <v>18</v>
      </c>
      <c r="B708" s="5">
        <v>29322053</v>
      </c>
      <c r="C708" s="5">
        <v>30424053</v>
      </c>
      <c r="D708" s="5">
        <v>0.30150279356013554</v>
      </c>
    </row>
    <row r="709" spans="1:4" x14ac:dyDescent="0.3">
      <c r="A709" s="5" t="s">
        <v>18</v>
      </c>
      <c r="B709" s="5">
        <v>20612673</v>
      </c>
      <c r="C709" s="5">
        <v>21714673</v>
      </c>
      <c r="D709" s="5">
        <v>0.30150425667342934</v>
      </c>
    </row>
    <row r="710" spans="1:4" x14ac:dyDescent="0.3">
      <c r="A710" s="5" t="s">
        <v>24</v>
      </c>
      <c r="B710" s="5">
        <v>175231647</v>
      </c>
      <c r="C710" s="5">
        <v>175299041</v>
      </c>
      <c r="D710" s="5">
        <v>0.30150906958716334</v>
      </c>
    </row>
    <row r="711" spans="1:4" x14ac:dyDescent="0.3">
      <c r="A711" s="5" t="s">
        <v>5</v>
      </c>
      <c r="B711" s="5">
        <v>81446394</v>
      </c>
      <c r="C711" s="5">
        <v>83655390</v>
      </c>
      <c r="D711" s="5">
        <v>0.30151190696499441</v>
      </c>
    </row>
    <row r="712" spans="1:4" x14ac:dyDescent="0.3">
      <c r="A712" s="5" t="s">
        <v>25</v>
      </c>
      <c r="B712" s="5">
        <v>36669425</v>
      </c>
      <c r="C712" s="5">
        <v>36561447</v>
      </c>
      <c r="D712" s="5">
        <v>0.30151401787709309</v>
      </c>
    </row>
    <row r="713" spans="1:4" x14ac:dyDescent="0.3">
      <c r="A713" s="5" t="s">
        <v>5</v>
      </c>
      <c r="B713" s="5">
        <v>67459664</v>
      </c>
      <c r="C713" s="5">
        <v>69672610</v>
      </c>
      <c r="D713" s="5">
        <v>0.30151817787687324</v>
      </c>
    </row>
    <row r="714" spans="1:4" x14ac:dyDescent="0.3">
      <c r="A714" s="5" t="s">
        <v>8</v>
      </c>
      <c r="B714" s="5">
        <v>170428807</v>
      </c>
      <c r="C714" s="5">
        <v>170192232</v>
      </c>
      <c r="D714" s="5">
        <v>0.30152046783625719</v>
      </c>
    </row>
    <row r="715" spans="1:4" x14ac:dyDescent="0.3">
      <c r="A715" s="5" t="s">
        <v>9</v>
      </c>
      <c r="B715" s="5">
        <v>31369530</v>
      </c>
      <c r="C715" s="5">
        <v>31478263</v>
      </c>
      <c r="D715" s="5">
        <v>0.30152081418107995</v>
      </c>
    </row>
    <row r="716" spans="1:4" x14ac:dyDescent="0.3">
      <c r="A716" s="5" t="s">
        <v>25</v>
      </c>
      <c r="B716" s="5">
        <v>34941891</v>
      </c>
      <c r="C716" s="5">
        <v>34833913</v>
      </c>
      <c r="D716" s="5">
        <v>0.30152091389021329</v>
      </c>
    </row>
    <row r="717" spans="1:4" x14ac:dyDescent="0.3">
      <c r="A717" s="5" t="s">
        <v>7</v>
      </c>
      <c r="B717" s="5">
        <v>2849352</v>
      </c>
      <c r="C717" s="5">
        <v>2859492</v>
      </c>
      <c r="D717" s="5">
        <v>0.30152459499999995</v>
      </c>
    </row>
    <row r="718" spans="1:4" x14ac:dyDescent="0.3">
      <c r="A718" s="5" t="s">
        <v>7</v>
      </c>
      <c r="B718" s="5">
        <v>11299344</v>
      </c>
      <c r="C718" s="5">
        <v>11376757</v>
      </c>
      <c r="D718" s="5">
        <v>0.3015252530000001</v>
      </c>
    </row>
    <row r="719" spans="1:4" x14ac:dyDescent="0.3">
      <c r="A719" s="5" t="s">
        <v>12</v>
      </c>
      <c r="B719" s="5">
        <v>132468171</v>
      </c>
      <c r="C719" s="5">
        <v>132578181</v>
      </c>
      <c r="D719" s="5">
        <v>0.30152561235604619</v>
      </c>
    </row>
    <row r="720" spans="1:4" x14ac:dyDescent="0.3">
      <c r="A720" s="5" t="s">
        <v>15</v>
      </c>
      <c r="B720" s="5">
        <v>47890144</v>
      </c>
      <c r="C720" s="5">
        <v>49504140</v>
      </c>
      <c r="D720" s="5">
        <v>0.30152598166666666</v>
      </c>
    </row>
    <row r="721" spans="1:4" x14ac:dyDescent="0.3">
      <c r="A721" s="5" t="s">
        <v>11</v>
      </c>
      <c r="B721" s="5">
        <v>128640019</v>
      </c>
      <c r="C721" s="5">
        <v>128812338</v>
      </c>
      <c r="D721" s="5">
        <v>0.30152777777777795</v>
      </c>
    </row>
    <row r="722" spans="1:4" x14ac:dyDescent="0.3">
      <c r="A722" s="5" t="s">
        <v>10</v>
      </c>
      <c r="B722" s="5">
        <v>64648457</v>
      </c>
      <c r="C722" s="5">
        <v>64673417</v>
      </c>
      <c r="D722" s="5">
        <v>0.3015323565323566</v>
      </c>
    </row>
    <row r="723" spans="1:4" x14ac:dyDescent="0.3">
      <c r="A723" s="5" t="s">
        <v>17</v>
      </c>
      <c r="B723" s="5">
        <v>86703871</v>
      </c>
      <c r="C723" s="5">
        <v>86850360</v>
      </c>
      <c r="D723" s="5">
        <v>0.30153298704311016</v>
      </c>
    </row>
    <row r="724" spans="1:4" x14ac:dyDescent="0.3">
      <c r="A724" s="5" t="s">
        <v>11</v>
      </c>
      <c r="B724" s="5">
        <v>51503199</v>
      </c>
      <c r="C724" s="5">
        <v>51486459</v>
      </c>
      <c r="D724" s="5">
        <v>0.30153326578858508</v>
      </c>
    </row>
    <row r="725" spans="1:4" x14ac:dyDescent="0.3">
      <c r="A725" s="5" t="s">
        <v>10</v>
      </c>
      <c r="B725" s="5">
        <v>151544988</v>
      </c>
      <c r="C725" s="5">
        <v>150062298</v>
      </c>
      <c r="D725" s="5">
        <v>0.30153414715384547</v>
      </c>
    </row>
    <row r="726" spans="1:4" x14ac:dyDescent="0.3">
      <c r="A726" s="5" t="s">
        <v>9</v>
      </c>
      <c r="B726" s="5">
        <v>107648788</v>
      </c>
      <c r="C726" s="5">
        <v>109124659</v>
      </c>
      <c r="D726" s="5">
        <v>0.3015375328554431</v>
      </c>
    </row>
    <row r="727" spans="1:4" x14ac:dyDescent="0.3">
      <c r="A727" s="5" t="s">
        <v>11</v>
      </c>
      <c r="B727" s="5">
        <v>46977752</v>
      </c>
      <c r="C727" s="5">
        <v>47092808</v>
      </c>
      <c r="D727" s="5">
        <v>0.30153775916487802</v>
      </c>
    </row>
    <row r="728" spans="1:4" x14ac:dyDescent="0.3">
      <c r="A728" s="5" t="s">
        <v>11</v>
      </c>
      <c r="B728" s="5">
        <v>23711254</v>
      </c>
      <c r="C728" s="5">
        <v>23801333</v>
      </c>
      <c r="D728" s="5">
        <v>0.30153888823243646</v>
      </c>
    </row>
    <row r="729" spans="1:4" x14ac:dyDescent="0.3">
      <c r="A729" s="5" t="s">
        <v>10</v>
      </c>
      <c r="B729" s="5">
        <v>131178583</v>
      </c>
      <c r="C729" s="5">
        <v>129695893</v>
      </c>
      <c r="D729" s="5">
        <v>0.30153976744282862</v>
      </c>
    </row>
    <row r="730" spans="1:4" x14ac:dyDescent="0.3">
      <c r="A730" s="5" t="s">
        <v>9</v>
      </c>
      <c r="B730" s="5">
        <v>119225160</v>
      </c>
      <c r="C730" s="5">
        <v>120740777</v>
      </c>
      <c r="D730" s="5">
        <v>0.30154151404151441</v>
      </c>
    </row>
    <row r="731" spans="1:4" x14ac:dyDescent="0.3">
      <c r="A731" s="5" t="s">
        <v>18</v>
      </c>
      <c r="B731" s="5">
        <v>24550814</v>
      </c>
      <c r="C731" s="5">
        <v>25652814</v>
      </c>
      <c r="D731" s="5">
        <v>0.30154220779220758</v>
      </c>
    </row>
    <row r="732" spans="1:4" x14ac:dyDescent="0.3">
      <c r="A732" s="5" t="s">
        <v>19</v>
      </c>
      <c r="B732" s="5">
        <v>1279519</v>
      </c>
      <c r="C732" s="5">
        <v>1339518</v>
      </c>
      <c r="D732" s="5">
        <v>0.30154320987654332</v>
      </c>
    </row>
    <row r="733" spans="1:4" x14ac:dyDescent="0.3">
      <c r="A733" s="5" t="s">
        <v>7</v>
      </c>
      <c r="B733" s="5">
        <v>5709512</v>
      </c>
      <c r="C733" s="5">
        <v>5786925</v>
      </c>
      <c r="D733" s="5">
        <v>0.30154610599999992</v>
      </c>
    </row>
    <row r="734" spans="1:4" x14ac:dyDescent="0.3">
      <c r="A734" s="5" t="s">
        <v>5</v>
      </c>
      <c r="B734" s="5">
        <v>23234618</v>
      </c>
      <c r="C734" s="5">
        <v>25683525</v>
      </c>
      <c r="D734" s="5">
        <v>0.30155195681511449</v>
      </c>
    </row>
    <row r="735" spans="1:4" x14ac:dyDescent="0.3">
      <c r="A735" s="5" t="s">
        <v>5</v>
      </c>
      <c r="B735" s="5">
        <v>98699156</v>
      </c>
      <c r="C735" s="5">
        <v>100881633</v>
      </c>
      <c r="D735" s="5">
        <v>0.30155248112237398</v>
      </c>
    </row>
    <row r="736" spans="1:4" x14ac:dyDescent="0.3">
      <c r="A736" s="5" t="s">
        <v>20</v>
      </c>
      <c r="B736" s="5">
        <v>58128676</v>
      </c>
      <c r="C736" s="5">
        <v>58695281</v>
      </c>
      <c r="D736" s="5">
        <v>0.30156104293962227</v>
      </c>
    </row>
    <row r="737" spans="1:4" x14ac:dyDescent="0.3">
      <c r="A737" s="5" t="s">
        <v>23</v>
      </c>
      <c r="B737" s="5">
        <v>73996218</v>
      </c>
      <c r="C737" s="5">
        <v>76484623</v>
      </c>
      <c r="D737" s="5">
        <v>0.30156223893065975</v>
      </c>
    </row>
    <row r="738" spans="1:4" x14ac:dyDescent="0.3">
      <c r="A738" s="5" t="s">
        <v>12</v>
      </c>
      <c r="B738" s="5">
        <v>115989722</v>
      </c>
      <c r="C738" s="5">
        <v>115999732</v>
      </c>
      <c r="D738" s="5">
        <v>0.30156267194984698</v>
      </c>
    </row>
    <row r="739" spans="1:4" x14ac:dyDescent="0.3">
      <c r="A739" s="5" t="s">
        <v>22</v>
      </c>
      <c r="B739" s="5">
        <v>45802965</v>
      </c>
      <c r="C739" s="5">
        <v>41111125</v>
      </c>
      <c r="D739" s="5">
        <v>0.30156339518514574</v>
      </c>
    </row>
    <row r="740" spans="1:4" x14ac:dyDescent="0.3">
      <c r="A740" s="5" t="s">
        <v>15</v>
      </c>
      <c r="B740" s="5">
        <v>16991176</v>
      </c>
      <c r="C740" s="5">
        <v>18611176</v>
      </c>
      <c r="D740" s="5">
        <v>0.30156926366666664</v>
      </c>
    </row>
    <row r="741" spans="1:4" x14ac:dyDescent="0.3">
      <c r="A741" s="5" t="s">
        <v>14</v>
      </c>
      <c r="B741" s="5">
        <v>73506525</v>
      </c>
      <c r="C741" s="5">
        <v>73868589</v>
      </c>
      <c r="D741" s="5">
        <v>0.30157006392300523</v>
      </c>
    </row>
    <row r="742" spans="1:4" x14ac:dyDescent="0.3">
      <c r="A742" s="5" t="s">
        <v>22</v>
      </c>
      <c r="B742" s="5">
        <v>9054321</v>
      </c>
      <c r="C742" s="5">
        <v>9193321</v>
      </c>
      <c r="D742" s="5">
        <v>0.30157041540020263</v>
      </c>
    </row>
    <row r="743" spans="1:4" x14ac:dyDescent="0.3">
      <c r="A743" s="5" t="s">
        <v>19</v>
      </c>
      <c r="B743" s="5">
        <v>71975136</v>
      </c>
      <c r="C743" s="5">
        <v>73417635</v>
      </c>
      <c r="D743" s="5">
        <v>0.3015791625901893</v>
      </c>
    </row>
    <row r="744" spans="1:4" x14ac:dyDescent="0.3">
      <c r="A744" s="5" t="s">
        <v>11</v>
      </c>
      <c r="B744" s="5">
        <v>38305532</v>
      </c>
      <c r="C744" s="5">
        <v>38420588</v>
      </c>
      <c r="D744" s="5">
        <v>0.30157940869486899</v>
      </c>
    </row>
    <row r="745" spans="1:4" x14ac:dyDescent="0.3">
      <c r="A745" s="5" t="s">
        <v>9</v>
      </c>
      <c r="B745" s="5">
        <v>34379157</v>
      </c>
      <c r="C745" s="5">
        <v>34487890</v>
      </c>
      <c r="D745" s="5">
        <v>0.30157952069716748</v>
      </c>
    </row>
    <row r="746" spans="1:4" x14ac:dyDescent="0.3">
      <c r="A746" s="5" t="s">
        <v>12</v>
      </c>
      <c r="B746" s="5">
        <v>75696129</v>
      </c>
      <c r="C746" s="5">
        <v>76026123</v>
      </c>
      <c r="D746" s="5">
        <v>0.30158307464809009</v>
      </c>
    </row>
    <row r="747" spans="1:4" x14ac:dyDescent="0.3">
      <c r="A747" s="5" t="s">
        <v>13</v>
      </c>
      <c r="B747" s="5">
        <v>126671732</v>
      </c>
      <c r="C747" s="5">
        <v>127631911</v>
      </c>
      <c r="D747" s="5">
        <v>0.30158393805452599</v>
      </c>
    </row>
    <row r="748" spans="1:4" x14ac:dyDescent="0.3">
      <c r="A748" s="5" t="s">
        <v>12</v>
      </c>
      <c r="B748" s="5">
        <v>72365795</v>
      </c>
      <c r="C748" s="5">
        <v>72695789</v>
      </c>
      <c r="D748" s="5">
        <v>0.30158433559952302</v>
      </c>
    </row>
    <row r="749" spans="1:4" x14ac:dyDescent="0.3">
      <c r="A749" s="5" t="s">
        <v>14</v>
      </c>
      <c r="B749" s="5">
        <v>3445306</v>
      </c>
      <c r="C749" s="5">
        <v>3478780</v>
      </c>
      <c r="D749" s="5">
        <v>0.30158505709976263</v>
      </c>
    </row>
    <row r="750" spans="1:4" x14ac:dyDescent="0.3">
      <c r="A750" s="5" t="s">
        <v>23</v>
      </c>
      <c r="B750" s="5">
        <v>2443842</v>
      </c>
      <c r="C750" s="5">
        <v>2497092</v>
      </c>
      <c r="D750" s="5">
        <v>0.30158584715044484</v>
      </c>
    </row>
    <row r="751" spans="1:4" x14ac:dyDescent="0.3">
      <c r="A751" s="5" t="s">
        <v>21</v>
      </c>
      <c r="B751" s="5">
        <v>144430363</v>
      </c>
      <c r="C751" s="5">
        <v>144358988</v>
      </c>
      <c r="D751" s="5">
        <v>0.30158730158730152</v>
      </c>
    </row>
    <row r="752" spans="1:4" x14ac:dyDescent="0.3">
      <c r="A752" s="5" t="s">
        <v>19</v>
      </c>
      <c r="B752" s="5">
        <v>48745462</v>
      </c>
      <c r="C752" s="5">
        <v>50187961</v>
      </c>
      <c r="D752" s="5">
        <v>0.30158730158730163</v>
      </c>
    </row>
    <row r="753" spans="1:4" x14ac:dyDescent="0.3">
      <c r="A753" s="5" t="s">
        <v>25</v>
      </c>
      <c r="B753" s="5">
        <v>34773153</v>
      </c>
      <c r="C753" s="5">
        <v>34665175</v>
      </c>
      <c r="D753" s="5">
        <v>0.30158836261777444</v>
      </c>
    </row>
    <row r="754" spans="1:4" x14ac:dyDescent="0.3">
      <c r="A754" s="5" t="s">
        <v>23</v>
      </c>
      <c r="B754" s="5">
        <v>36935953</v>
      </c>
      <c r="C754" s="5">
        <v>39682427</v>
      </c>
      <c r="D754" s="5">
        <v>0.30159057525449207</v>
      </c>
    </row>
    <row r="755" spans="1:4" x14ac:dyDescent="0.3">
      <c r="A755" s="5" t="s">
        <v>21</v>
      </c>
      <c r="B755" s="5">
        <v>144694663</v>
      </c>
      <c r="C755" s="5">
        <v>144623520</v>
      </c>
      <c r="D755" s="5">
        <v>0.3015913543296912</v>
      </c>
    </row>
    <row r="756" spans="1:4" x14ac:dyDescent="0.3">
      <c r="A756" s="5" t="s">
        <v>22</v>
      </c>
      <c r="B756" s="5">
        <v>1278316</v>
      </c>
      <c r="C756" s="5">
        <v>1327316</v>
      </c>
      <c r="D756" s="5">
        <v>0.30159460105112312</v>
      </c>
    </row>
    <row r="757" spans="1:4" x14ac:dyDescent="0.3">
      <c r="A757" s="5" t="s">
        <v>24</v>
      </c>
      <c r="B757" s="5">
        <v>178565617</v>
      </c>
      <c r="C757" s="5">
        <v>178633011</v>
      </c>
      <c r="D757" s="5">
        <v>0.30159464355542792</v>
      </c>
    </row>
    <row r="758" spans="1:4" x14ac:dyDescent="0.3">
      <c r="A758" s="5" t="s">
        <v>23</v>
      </c>
      <c r="B758" s="5">
        <v>24920133</v>
      </c>
      <c r="C758" s="5">
        <v>27896007</v>
      </c>
      <c r="D758" s="5">
        <v>0.30159535078399174</v>
      </c>
    </row>
    <row r="759" spans="1:4" x14ac:dyDescent="0.3">
      <c r="A759" s="5" t="s">
        <v>8</v>
      </c>
      <c r="B759" s="5">
        <v>99401715</v>
      </c>
      <c r="C759" s="5">
        <v>99182692</v>
      </c>
      <c r="D759" s="5">
        <v>0.3016095678689964</v>
      </c>
    </row>
    <row r="760" spans="1:4" x14ac:dyDescent="0.3">
      <c r="A760" s="5" t="s">
        <v>21</v>
      </c>
      <c r="B760" s="5">
        <v>59236125</v>
      </c>
      <c r="C760" s="5">
        <v>59073571</v>
      </c>
      <c r="D760" s="5">
        <v>0.30162017362246224</v>
      </c>
    </row>
    <row r="761" spans="1:4" x14ac:dyDescent="0.3">
      <c r="A761" s="5" t="s">
        <v>14</v>
      </c>
      <c r="B761" s="5">
        <v>71052745</v>
      </c>
      <c r="C761" s="5">
        <v>71414809</v>
      </c>
      <c r="D761" s="5">
        <v>0.30162289744832438</v>
      </c>
    </row>
    <row r="762" spans="1:4" x14ac:dyDescent="0.3">
      <c r="A762" s="5" t="s">
        <v>25</v>
      </c>
      <c r="B762" s="5">
        <v>113304306</v>
      </c>
      <c r="C762" s="5">
        <v>113197613</v>
      </c>
      <c r="D762" s="5">
        <v>0.30163026954548805</v>
      </c>
    </row>
    <row r="763" spans="1:4" x14ac:dyDescent="0.3">
      <c r="A763" s="5" t="s">
        <v>20</v>
      </c>
      <c r="B763" s="5">
        <v>20641029</v>
      </c>
      <c r="C763" s="5">
        <v>20693029</v>
      </c>
      <c r="D763" s="5">
        <v>0.30163164750376797</v>
      </c>
    </row>
    <row r="764" spans="1:4" x14ac:dyDescent="0.3">
      <c r="A764" s="5" t="s">
        <v>23</v>
      </c>
      <c r="B764" s="5">
        <v>501042</v>
      </c>
      <c r="C764" s="5">
        <v>554292</v>
      </c>
      <c r="D764" s="5">
        <v>0.30163331032896235</v>
      </c>
    </row>
    <row r="765" spans="1:4" x14ac:dyDescent="0.3">
      <c r="A765" s="5" t="s">
        <v>19</v>
      </c>
      <c r="B765" s="5">
        <v>82678333</v>
      </c>
      <c r="C765" s="5">
        <v>84120832</v>
      </c>
      <c r="D765" s="5">
        <v>0.30163498697981467</v>
      </c>
    </row>
    <row r="766" spans="1:4" x14ac:dyDescent="0.3">
      <c r="A766" s="5" t="s">
        <v>15</v>
      </c>
      <c r="B766" s="5">
        <v>15456958</v>
      </c>
      <c r="C766" s="5">
        <v>17076958</v>
      </c>
      <c r="D766" s="5">
        <v>0.30163569666666668</v>
      </c>
    </row>
    <row r="767" spans="1:4" x14ac:dyDescent="0.3">
      <c r="A767" s="5" t="s">
        <v>22</v>
      </c>
      <c r="B767" s="5">
        <v>49646393</v>
      </c>
      <c r="C767" s="5">
        <v>44954553</v>
      </c>
      <c r="D767" s="5">
        <v>0.30163824252630922</v>
      </c>
    </row>
    <row r="768" spans="1:4" x14ac:dyDescent="0.3">
      <c r="A768" s="5" t="s">
        <v>13</v>
      </c>
      <c r="B768" s="5">
        <v>129442298</v>
      </c>
      <c r="C768" s="5">
        <v>130402477</v>
      </c>
      <c r="D768" s="5">
        <v>0.30163865435703158</v>
      </c>
    </row>
    <row r="769" spans="1:4" x14ac:dyDescent="0.3">
      <c r="A769" s="5" t="s">
        <v>17</v>
      </c>
      <c r="B769" s="5">
        <v>106470052</v>
      </c>
      <c r="C769" s="5">
        <v>107103620</v>
      </c>
      <c r="D769" s="5">
        <v>0.30164141414141399</v>
      </c>
    </row>
    <row r="770" spans="1:4" x14ac:dyDescent="0.3">
      <c r="A770" s="5" t="s">
        <v>19</v>
      </c>
      <c r="B770" s="5">
        <v>20727022</v>
      </c>
      <c r="C770" s="5">
        <v>20819521</v>
      </c>
      <c r="D770" s="5">
        <v>0.30164295972345501</v>
      </c>
    </row>
    <row r="771" spans="1:4" x14ac:dyDescent="0.3">
      <c r="A771" s="5" t="s">
        <v>19</v>
      </c>
      <c r="B771" s="5">
        <v>74486624</v>
      </c>
      <c r="C771" s="5">
        <v>75929123</v>
      </c>
      <c r="D771" s="5">
        <v>0.30164392059553335</v>
      </c>
    </row>
    <row r="772" spans="1:4" x14ac:dyDescent="0.3">
      <c r="A772" s="5" t="s">
        <v>4</v>
      </c>
      <c r="B772" s="5">
        <v>101676196</v>
      </c>
      <c r="C772" s="5">
        <v>102606443</v>
      </c>
      <c r="D772" s="5">
        <v>0.30164485368220478</v>
      </c>
    </row>
    <row r="773" spans="1:4" x14ac:dyDescent="0.3">
      <c r="A773" s="5" t="s">
        <v>8</v>
      </c>
      <c r="B773" s="5">
        <v>15398574</v>
      </c>
      <c r="C773" s="5">
        <v>15789476</v>
      </c>
      <c r="D773" s="5">
        <v>0.30164925447921226</v>
      </c>
    </row>
    <row r="774" spans="1:4" x14ac:dyDescent="0.3">
      <c r="A774" s="5" t="s">
        <v>15</v>
      </c>
      <c r="B774" s="5">
        <v>18651760</v>
      </c>
      <c r="C774" s="5">
        <v>20271760</v>
      </c>
      <c r="D774" s="5">
        <v>0.30165772866666657</v>
      </c>
    </row>
    <row r="775" spans="1:4" x14ac:dyDescent="0.3">
      <c r="A775" s="5" t="s">
        <v>8</v>
      </c>
      <c r="B775" s="5">
        <v>47487151</v>
      </c>
      <c r="C775" s="5">
        <v>47792394</v>
      </c>
      <c r="D775" s="5">
        <v>0.30165960468187408</v>
      </c>
    </row>
    <row r="776" spans="1:4" x14ac:dyDescent="0.3">
      <c r="A776" s="5" t="s">
        <v>21</v>
      </c>
      <c r="B776" s="5">
        <v>81653416</v>
      </c>
      <c r="C776" s="5">
        <v>81490861</v>
      </c>
      <c r="D776" s="5">
        <v>0.30166104261504395</v>
      </c>
    </row>
    <row r="777" spans="1:4" x14ac:dyDescent="0.3">
      <c r="A777" s="5" t="s">
        <v>16</v>
      </c>
      <c r="B777" s="5">
        <v>41932319</v>
      </c>
      <c r="C777" s="5">
        <v>43678321</v>
      </c>
      <c r="D777" s="5">
        <v>0.30166199813258648</v>
      </c>
    </row>
    <row r="778" spans="1:4" x14ac:dyDescent="0.3">
      <c r="A778" s="5" t="s">
        <v>8</v>
      </c>
      <c r="B778" s="5">
        <v>174326081</v>
      </c>
      <c r="C778" s="5">
        <v>174089506</v>
      </c>
      <c r="D778" s="5">
        <v>0.3016658175460355</v>
      </c>
    </row>
    <row r="779" spans="1:4" x14ac:dyDescent="0.3">
      <c r="A779" s="5" t="s">
        <v>4</v>
      </c>
      <c r="B779" s="5">
        <v>96754921</v>
      </c>
      <c r="C779" s="5">
        <v>97685168</v>
      </c>
      <c r="D779" s="5">
        <v>0.301666482775928</v>
      </c>
    </row>
    <row r="780" spans="1:4" x14ac:dyDescent="0.3">
      <c r="A780" s="5" t="s">
        <v>5</v>
      </c>
      <c r="B780" s="5">
        <v>43102642</v>
      </c>
      <c r="C780" s="5">
        <v>45315350</v>
      </c>
      <c r="D780" s="5">
        <v>0.30166666666666664</v>
      </c>
    </row>
    <row r="781" spans="1:4" x14ac:dyDescent="0.3">
      <c r="A781" s="5" t="s">
        <v>8</v>
      </c>
      <c r="B781" s="5">
        <v>26398836</v>
      </c>
      <c r="C781" s="5">
        <v>26789738</v>
      </c>
      <c r="D781" s="5">
        <v>0.30166699536393921</v>
      </c>
    </row>
    <row r="782" spans="1:4" x14ac:dyDescent="0.3">
      <c r="A782" s="5" t="s">
        <v>11</v>
      </c>
      <c r="B782" s="5">
        <v>118807496</v>
      </c>
      <c r="C782" s="5">
        <v>118923468</v>
      </c>
      <c r="D782" s="5">
        <v>0.30167055167055157</v>
      </c>
    </row>
    <row r="783" spans="1:4" x14ac:dyDescent="0.3">
      <c r="A783" s="5" t="s">
        <v>25</v>
      </c>
      <c r="B783" s="5">
        <v>69258425</v>
      </c>
      <c r="C783" s="5">
        <v>69201704</v>
      </c>
      <c r="D783" s="5">
        <v>0.30167432470064026</v>
      </c>
    </row>
    <row r="784" spans="1:4" x14ac:dyDescent="0.3">
      <c r="A784" s="5" t="s">
        <v>22</v>
      </c>
      <c r="B784" s="5">
        <v>58941038</v>
      </c>
      <c r="C784" s="5">
        <v>54249226</v>
      </c>
      <c r="D784" s="5">
        <v>0.30167464114832521</v>
      </c>
    </row>
    <row r="785" spans="1:4" x14ac:dyDescent="0.3">
      <c r="A785" s="5" t="s">
        <v>12</v>
      </c>
      <c r="B785" s="5">
        <v>725236</v>
      </c>
      <c r="C785" s="5">
        <v>735236</v>
      </c>
      <c r="D785" s="5">
        <v>0.30167576384967704</v>
      </c>
    </row>
    <row r="786" spans="1:4" x14ac:dyDescent="0.3">
      <c r="A786" s="5" t="s">
        <v>7</v>
      </c>
      <c r="B786" s="5">
        <v>1555794</v>
      </c>
      <c r="C786" s="5">
        <v>1565931</v>
      </c>
      <c r="D786" s="5">
        <v>0.30167748933333333</v>
      </c>
    </row>
    <row r="787" spans="1:4" x14ac:dyDescent="0.3">
      <c r="A787" s="5" t="s">
        <v>6</v>
      </c>
      <c r="B787" s="5">
        <v>2189283</v>
      </c>
      <c r="C787" s="5">
        <v>2232707</v>
      </c>
      <c r="D787" s="5">
        <v>0.30167925989427002</v>
      </c>
    </row>
    <row r="788" spans="1:4" x14ac:dyDescent="0.3">
      <c r="A788" s="5" t="s">
        <v>18</v>
      </c>
      <c r="B788" s="5">
        <v>31503332</v>
      </c>
      <c r="C788" s="5">
        <v>32605332</v>
      </c>
      <c r="D788" s="5">
        <v>0.30168345287006992</v>
      </c>
    </row>
    <row r="789" spans="1:4" x14ac:dyDescent="0.3">
      <c r="A789" s="5" t="s">
        <v>13</v>
      </c>
      <c r="B789" s="5">
        <v>138357145</v>
      </c>
      <c r="C789" s="5">
        <v>139237324</v>
      </c>
      <c r="D789" s="5">
        <v>0.30168460776688333</v>
      </c>
    </row>
    <row r="790" spans="1:4" x14ac:dyDescent="0.3">
      <c r="A790" s="5" t="s">
        <v>17</v>
      </c>
      <c r="B790" s="5">
        <v>240416161</v>
      </c>
      <c r="C790" s="5">
        <v>240751224</v>
      </c>
      <c r="D790" s="5">
        <v>0.30168539278560469</v>
      </c>
    </row>
    <row r="791" spans="1:4" x14ac:dyDescent="0.3">
      <c r="A791" s="5" t="s">
        <v>23</v>
      </c>
      <c r="B791" s="5">
        <v>6250500</v>
      </c>
      <c r="C791" s="5">
        <v>6309776</v>
      </c>
      <c r="D791" s="5">
        <v>0.30168693018529102</v>
      </c>
    </row>
    <row r="792" spans="1:4" x14ac:dyDescent="0.3">
      <c r="A792" s="5" t="s">
        <v>5</v>
      </c>
      <c r="B792" s="5">
        <v>43209387</v>
      </c>
      <c r="C792" s="5">
        <v>45422095</v>
      </c>
      <c r="D792" s="5">
        <v>0.30169022123045103</v>
      </c>
    </row>
    <row r="793" spans="1:4" x14ac:dyDescent="0.3">
      <c r="A793" s="5" t="s">
        <v>10</v>
      </c>
      <c r="B793" s="5">
        <v>126088312</v>
      </c>
      <c r="C793" s="5">
        <v>124605622</v>
      </c>
      <c r="D793" s="5">
        <v>0.3016926664459873</v>
      </c>
    </row>
    <row r="794" spans="1:4" x14ac:dyDescent="0.3">
      <c r="A794" s="5" t="s">
        <v>8</v>
      </c>
      <c r="B794" s="5">
        <v>184020816</v>
      </c>
      <c r="C794" s="5">
        <v>183783822</v>
      </c>
      <c r="D794" s="5">
        <v>0.30169815564552432</v>
      </c>
    </row>
    <row r="795" spans="1:4" x14ac:dyDescent="0.3">
      <c r="A795" s="5" t="s">
        <v>7</v>
      </c>
      <c r="B795" s="5">
        <v>26309911</v>
      </c>
      <c r="C795" s="5">
        <v>26437324</v>
      </c>
      <c r="D795" s="5">
        <v>0.30170413466666657</v>
      </c>
    </row>
    <row r="796" spans="1:4" x14ac:dyDescent="0.3">
      <c r="A796" s="5" t="s">
        <v>22</v>
      </c>
      <c r="B796" s="5">
        <v>12763148</v>
      </c>
      <c r="C796" s="5">
        <v>12902148</v>
      </c>
      <c r="D796" s="5">
        <v>0.30170527670527664</v>
      </c>
    </row>
    <row r="797" spans="1:4" x14ac:dyDescent="0.3">
      <c r="A797" s="5" t="s">
        <v>18</v>
      </c>
      <c r="B797" s="5">
        <v>52030140</v>
      </c>
      <c r="C797" s="5">
        <v>53132139</v>
      </c>
      <c r="D797" s="5">
        <v>0.30170755170755198</v>
      </c>
    </row>
    <row r="798" spans="1:4" x14ac:dyDescent="0.3">
      <c r="A798" s="5" t="s">
        <v>22</v>
      </c>
      <c r="B798" s="5">
        <v>43053937</v>
      </c>
      <c r="C798" s="5">
        <v>38362097</v>
      </c>
      <c r="D798" s="5">
        <v>0.30171611646150431</v>
      </c>
    </row>
    <row r="799" spans="1:4" x14ac:dyDescent="0.3">
      <c r="A799" s="5" t="s">
        <v>19</v>
      </c>
      <c r="B799" s="5">
        <v>1194292</v>
      </c>
      <c r="C799" s="5">
        <v>1254291</v>
      </c>
      <c r="D799" s="5">
        <v>0.3017165582955057</v>
      </c>
    </row>
    <row r="800" spans="1:4" x14ac:dyDescent="0.3">
      <c r="A800" s="5" t="s">
        <v>21</v>
      </c>
      <c r="B800" s="5">
        <v>29262130</v>
      </c>
      <c r="C800" s="5">
        <v>29206211</v>
      </c>
      <c r="D800" s="5">
        <v>0.30171783625731002</v>
      </c>
    </row>
    <row r="801" spans="1:4" x14ac:dyDescent="0.3">
      <c r="A801" s="5" t="s">
        <v>5</v>
      </c>
      <c r="B801" s="5">
        <v>87975911</v>
      </c>
      <c r="C801" s="5">
        <v>90174907</v>
      </c>
      <c r="D801" s="5">
        <v>0.30171957671957661</v>
      </c>
    </row>
    <row r="802" spans="1:4" x14ac:dyDescent="0.3">
      <c r="A802" s="5" t="s">
        <v>7</v>
      </c>
      <c r="B802" s="5">
        <v>58066118</v>
      </c>
      <c r="C802" s="5">
        <v>58293530</v>
      </c>
      <c r="D802" s="5">
        <v>0.30172149099999995</v>
      </c>
    </row>
    <row r="803" spans="1:4" x14ac:dyDescent="0.3">
      <c r="A803" s="5" t="s">
        <v>4</v>
      </c>
      <c r="B803" s="5">
        <v>102659540</v>
      </c>
      <c r="C803" s="5">
        <v>103589787</v>
      </c>
      <c r="D803" s="5">
        <v>0.30173150266971782</v>
      </c>
    </row>
    <row r="804" spans="1:4" x14ac:dyDescent="0.3">
      <c r="A804" s="5" t="s">
        <v>25</v>
      </c>
      <c r="B804" s="5">
        <v>36499176</v>
      </c>
      <c r="C804" s="5">
        <v>36391198</v>
      </c>
      <c r="D804" s="5">
        <v>0.30173160173160168</v>
      </c>
    </row>
    <row r="805" spans="1:4" x14ac:dyDescent="0.3">
      <c r="A805" s="5" t="s">
        <v>15</v>
      </c>
      <c r="B805" s="5">
        <v>25315700</v>
      </c>
      <c r="C805" s="5">
        <v>26985700</v>
      </c>
      <c r="D805" s="5">
        <v>0.30173382200000004</v>
      </c>
    </row>
    <row r="806" spans="1:4" x14ac:dyDescent="0.3">
      <c r="A806" s="5" t="s">
        <v>14</v>
      </c>
      <c r="B806" s="5">
        <v>32897528</v>
      </c>
      <c r="C806" s="5">
        <v>32931003</v>
      </c>
      <c r="D806" s="5">
        <v>0.30173801244059517</v>
      </c>
    </row>
    <row r="807" spans="1:4" x14ac:dyDescent="0.3">
      <c r="A807" s="5" t="s">
        <v>6</v>
      </c>
      <c r="B807" s="5">
        <v>70614567</v>
      </c>
      <c r="C807" s="5">
        <v>70936919</v>
      </c>
      <c r="D807" s="5">
        <v>0.30173862097073878</v>
      </c>
    </row>
    <row r="808" spans="1:4" x14ac:dyDescent="0.3">
      <c r="A808" s="5" t="s">
        <v>7</v>
      </c>
      <c r="B808" s="5">
        <v>208491287</v>
      </c>
      <c r="C808" s="5">
        <v>210424664</v>
      </c>
      <c r="D808" s="5">
        <v>0.30173881066666669</v>
      </c>
    </row>
    <row r="809" spans="1:4" x14ac:dyDescent="0.3">
      <c r="A809" s="5" t="s">
        <v>13</v>
      </c>
      <c r="B809" s="5">
        <v>106566472</v>
      </c>
      <c r="C809" s="5">
        <v>107526651</v>
      </c>
      <c r="D809" s="5">
        <v>0.3017429193899781</v>
      </c>
    </row>
    <row r="810" spans="1:4" x14ac:dyDescent="0.3">
      <c r="A810" s="5" t="s">
        <v>7</v>
      </c>
      <c r="B810" s="5">
        <v>23219108</v>
      </c>
      <c r="C810" s="5">
        <v>23346521</v>
      </c>
      <c r="D810" s="5">
        <v>0.30174342599999998</v>
      </c>
    </row>
    <row r="811" spans="1:4" x14ac:dyDescent="0.3">
      <c r="A811" s="5" t="s">
        <v>25</v>
      </c>
      <c r="B811" s="5">
        <v>151753023</v>
      </c>
      <c r="C811" s="5">
        <v>151711330</v>
      </c>
      <c r="D811" s="5">
        <v>0.30174449206707282</v>
      </c>
    </row>
    <row r="812" spans="1:4" x14ac:dyDescent="0.3">
      <c r="A812" s="5" t="s">
        <v>19</v>
      </c>
      <c r="B812" s="5">
        <v>31099133</v>
      </c>
      <c r="C812" s="5">
        <v>31191632</v>
      </c>
      <c r="D812" s="5">
        <v>0.30175264550264547</v>
      </c>
    </row>
    <row r="813" spans="1:4" x14ac:dyDescent="0.3">
      <c r="A813" s="5" t="s">
        <v>21</v>
      </c>
      <c r="B813" s="5">
        <v>145569387</v>
      </c>
      <c r="C813" s="5">
        <v>145598579</v>
      </c>
      <c r="D813" s="5">
        <v>0.30175426307139852</v>
      </c>
    </row>
    <row r="814" spans="1:4" x14ac:dyDescent="0.3">
      <c r="A814" s="5" t="s">
        <v>7</v>
      </c>
      <c r="B814" s="5">
        <v>9112062</v>
      </c>
      <c r="C814" s="5">
        <v>9189475</v>
      </c>
      <c r="D814" s="5">
        <v>0.30175430199999997</v>
      </c>
    </row>
    <row r="815" spans="1:4" x14ac:dyDescent="0.3">
      <c r="A815" s="5" t="s">
        <v>9</v>
      </c>
      <c r="B815" s="5">
        <v>81541818</v>
      </c>
      <c r="C815" s="5">
        <v>83017687</v>
      </c>
      <c r="D815" s="5">
        <v>0.30175438596491222</v>
      </c>
    </row>
    <row r="816" spans="1:4" x14ac:dyDescent="0.3">
      <c r="A816" s="5" t="s">
        <v>19</v>
      </c>
      <c r="B816" s="5">
        <v>85101630</v>
      </c>
      <c r="C816" s="5">
        <v>86544129</v>
      </c>
      <c r="D816" s="5">
        <v>0.3017550852111367</v>
      </c>
    </row>
    <row r="817" spans="1:4" x14ac:dyDescent="0.3">
      <c r="A817" s="5" t="s">
        <v>24</v>
      </c>
      <c r="B817" s="5">
        <v>172131707</v>
      </c>
      <c r="C817" s="5">
        <v>172199101</v>
      </c>
      <c r="D817" s="5">
        <v>0.30176056141151741</v>
      </c>
    </row>
    <row r="818" spans="1:4" x14ac:dyDescent="0.3">
      <c r="A818" s="5" t="s">
        <v>21</v>
      </c>
      <c r="B818" s="5">
        <v>62908357</v>
      </c>
      <c r="C818" s="5">
        <v>62745803</v>
      </c>
      <c r="D818" s="5">
        <v>0.30177067058787532</v>
      </c>
    </row>
    <row r="819" spans="1:4" x14ac:dyDescent="0.3">
      <c r="A819" s="5" t="s">
        <v>9</v>
      </c>
      <c r="B819" s="5">
        <v>67290988</v>
      </c>
      <c r="C819" s="5">
        <v>69004721</v>
      </c>
      <c r="D819" s="5">
        <v>0.30177145741170103</v>
      </c>
    </row>
    <row r="820" spans="1:4" x14ac:dyDescent="0.3">
      <c r="A820" s="5" t="s">
        <v>22</v>
      </c>
      <c r="B820" s="5">
        <v>23333957</v>
      </c>
      <c r="C820" s="5">
        <v>23542117</v>
      </c>
      <c r="D820" s="5">
        <v>0.30177278861489393</v>
      </c>
    </row>
    <row r="821" spans="1:4" x14ac:dyDescent="0.3">
      <c r="A821" s="5" t="s">
        <v>25</v>
      </c>
      <c r="B821" s="5">
        <v>34513275</v>
      </c>
      <c r="C821" s="5">
        <v>34405297</v>
      </c>
      <c r="D821" s="5">
        <v>0.30177701197438039</v>
      </c>
    </row>
    <row r="822" spans="1:4" x14ac:dyDescent="0.3">
      <c r="A822" s="5" t="s">
        <v>24</v>
      </c>
      <c r="B822" s="5">
        <v>56147888</v>
      </c>
      <c r="C822" s="5">
        <v>56112131</v>
      </c>
      <c r="D822" s="5">
        <v>0.3017771491465806</v>
      </c>
    </row>
    <row r="823" spans="1:4" x14ac:dyDescent="0.3">
      <c r="A823" s="5" t="s">
        <v>12</v>
      </c>
      <c r="B823" s="5">
        <v>133619612</v>
      </c>
      <c r="C823" s="5">
        <v>133769622</v>
      </c>
      <c r="D823" s="5">
        <v>0.30177962134483899</v>
      </c>
    </row>
    <row r="824" spans="1:4" x14ac:dyDescent="0.3">
      <c r="A824" s="5" t="s">
        <v>10</v>
      </c>
      <c r="B824" s="5">
        <v>52500016</v>
      </c>
      <c r="C824" s="5">
        <v>52524976</v>
      </c>
      <c r="D824" s="5">
        <v>0.30178004771500727</v>
      </c>
    </row>
    <row r="825" spans="1:4" x14ac:dyDescent="0.3">
      <c r="A825" s="5" t="s">
        <v>7</v>
      </c>
      <c r="B825" s="5">
        <v>47440573</v>
      </c>
      <c r="C825" s="5">
        <v>47667986</v>
      </c>
      <c r="D825" s="5">
        <v>0.30178128400000004</v>
      </c>
    </row>
    <row r="826" spans="1:4" x14ac:dyDescent="0.3">
      <c r="A826" s="5" t="s">
        <v>23</v>
      </c>
      <c r="B826" s="5">
        <v>37596363</v>
      </c>
      <c r="C826" s="5">
        <v>40342837</v>
      </c>
      <c r="D826" s="5">
        <v>0.30178670913965028</v>
      </c>
    </row>
    <row r="827" spans="1:4" x14ac:dyDescent="0.3">
      <c r="A827" s="5" t="s">
        <v>19</v>
      </c>
      <c r="B827" s="5">
        <v>68945026</v>
      </c>
      <c r="C827" s="5">
        <v>70387525</v>
      </c>
      <c r="D827" s="5">
        <v>0.301787101787102</v>
      </c>
    </row>
    <row r="828" spans="1:4" x14ac:dyDescent="0.3">
      <c r="A828" s="5" t="s">
        <v>22</v>
      </c>
      <c r="B828" s="5">
        <v>49890634</v>
      </c>
      <c r="C828" s="5">
        <v>45198794</v>
      </c>
      <c r="D828" s="5">
        <v>0.30178796664864777</v>
      </c>
    </row>
    <row r="829" spans="1:4" x14ac:dyDescent="0.3">
      <c r="A829" s="5" t="s">
        <v>20</v>
      </c>
      <c r="B829" s="5">
        <v>59439064</v>
      </c>
      <c r="C829" s="5">
        <v>60005669</v>
      </c>
      <c r="D829" s="5">
        <v>0.30178963548528759</v>
      </c>
    </row>
    <row r="830" spans="1:4" x14ac:dyDescent="0.3">
      <c r="A830" s="5" t="s">
        <v>21</v>
      </c>
      <c r="B830" s="5">
        <v>86564258</v>
      </c>
      <c r="C830" s="5">
        <v>86377006</v>
      </c>
      <c r="D830" s="5">
        <v>0.30179092452698641</v>
      </c>
    </row>
    <row r="831" spans="1:4" x14ac:dyDescent="0.3">
      <c r="A831" s="5" t="s">
        <v>20</v>
      </c>
      <c r="B831" s="5">
        <v>747676</v>
      </c>
      <c r="C831" s="5">
        <v>799676</v>
      </c>
      <c r="D831" s="5">
        <v>0.30179272887606196</v>
      </c>
    </row>
    <row r="832" spans="1:4" x14ac:dyDescent="0.3">
      <c r="A832" s="5" t="s">
        <v>7</v>
      </c>
      <c r="B832" s="5">
        <v>92650036</v>
      </c>
      <c r="C832" s="5">
        <v>92877448</v>
      </c>
      <c r="D832" s="5">
        <v>0.30179431099999998</v>
      </c>
    </row>
    <row r="833" spans="1:4" x14ac:dyDescent="0.3">
      <c r="A833" s="5" t="s">
        <v>9</v>
      </c>
      <c r="B833" s="5">
        <v>104249076</v>
      </c>
      <c r="C833" s="5">
        <v>105724946</v>
      </c>
      <c r="D833" s="5">
        <v>0.30179738562091502</v>
      </c>
    </row>
    <row r="834" spans="1:4" x14ac:dyDescent="0.3">
      <c r="A834" s="5" t="s">
        <v>10</v>
      </c>
      <c r="B834" s="5">
        <v>49058445</v>
      </c>
      <c r="C834" s="5">
        <v>49083441</v>
      </c>
      <c r="D834" s="5">
        <v>0.30180412905903137</v>
      </c>
    </row>
    <row r="835" spans="1:4" x14ac:dyDescent="0.3">
      <c r="A835" s="5" t="s">
        <v>7</v>
      </c>
      <c r="B835" s="5">
        <v>37570537</v>
      </c>
      <c r="C835" s="5">
        <v>37797950</v>
      </c>
      <c r="D835" s="5">
        <v>0.30181473733333331</v>
      </c>
    </row>
    <row r="836" spans="1:4" x14ac:dyDescent="0.3">
      <c r="A836" s="5" t="s">
        <v>22</v>
      </c>
      <c r="B836" s="5">
        <v>7245286</v>
      </c>
      <c r="C836" s="5">
        <v>7294286</v>
      </c>
      <c r="D836" s="5">
        <v>0.30181621626804367</v>
      </c>
    </row>
    <row r="837" spans="1:4" x14ac:dyDescent="0.3">
      <c r="A837" s="5" t="s">
        <v>11</v>
      </c>
      <c r="B837" s="5">
        <v>7855715</v>
      </c>
      <c r="C837" s="5">
        <v>7895715</v>
      </c>
      <c r="D837" s="5">
        <v>0.30181780658639001</v>
      </c>
    </row>
    <row r="838" spans="1:4" x14ac:dyDescent="0.3">
      <c r="A838" s="5" t="s">
        <v>16</v>
      </c>
      <c r="B838" s="5">
        <v>15329537</v>
      </c>
      <c r="C838" s="5">
        <v>15339537</v>
      </c>
      <c r="D838" s="5">
        <v>0.30181968569065376</v>
      </c>
    </row>
    <row r="839" spans="1:4" x14ac:dyDescent="0.3">
      <c r="A839" s="5" t="s">
        <v>13</v>
      </c>
      <c r="B839" s="5">
        <v>115956320</v>
      </c>
      <c r="C839" s="5">
        <v>116916499</v>
      </c>
      <c r="D839" s="5">
        <v>0.3018218835671666</v>
      </c>
    </row>
    <row r="840" spans="1:4" x14ac:dyDescent="0.3">
      <c r="A840" s="5" t="s">
        <v>25</v>
      </c>
      <c r="B840" s="5">
        <v>42859107</v>
      </c>
      <c r="C840" s="5">
        <v>42751129</v>
      </c>
      <c r="D840" s="5">
        <v>0.30182469859889188</v>
      </c>
    </row>
    <row r="841" spans="1:4" x14ac:dyDescent="0.3">
      <c r="A841" s="5" t="s">
        <v>4</v>
      </c>
      <c r="B841" s="5">
        <v>105918637</v>
      </c>
      <c r="C841" s="5">
        <v>106847592</v>
      </c>
      <c r="D841" s="5">
        <v>0.30182640988255272</v>
      </c>
    </row>
    <row r="842" spans="1:4" x14ac:dyDescent="0.3">
      <c r="A842" s="5" t="s">
        <v>7</v>
      </c>
      <c r="B842" s="5">
        <v>176961167</v>
      </c>
      <c r="C842" s="5">
        <v>178694544</v>
      </c>
      <c r="D842" s="5">
        <v>0.30182709200000007</v>
      </c>
    </row>
    <row r="843" spans="1:4" x14ac:dyDescent="0.3">
      <c r="A843" s="5" t="s">
        <v>11</v>
      </c>
      <c r="B843" s="5">
        <v>56846863</v>
      </c>
      <c r="C843" s="5">
        <v>56830138</v>
      </c>
      <c r="D843" s="5">
        <v>0.30182920196717489</v>
      </c>
    </row>
    <row r="844" spans="1:4" x14ac:dyDescent="0.3">
      <c r="A844" s="5" t="s">
        <v>4</v>
      </c>
      <c r="B844" s="5">
        <v>92651691</v>
      </c>
      <c r="C844" s="5">
        <v>93581938</v>
      </c>
      <c r="D844" s="5">
        <v>0.30182933693571967</v>
      </c>
    </row>
    <row r="845" spans="1:4" x14ac:dyDescent="0.3">
      <c r="A845" s="5" t="s">
        <v>7</v>
      </c>
      <c r="B845" s="5">
        <v>7794995</v>
      </c>
      <c r="C845" s="5">
        <v>7872408</v>
      </c>
      <c r="D845" s="5">
        <v>0.30183063666666671</v>
      </c>
    </row>
    <row r="846" spans="1:4" x14ac:dyDescent="0.3">
      <c r="A846" s="5" t="s">
        <v>10</v>
      </c>
      <c r="B846" s="5">
        <v>44291340</v>
      </c>
      <c r="C846" s="5">
        <v>44316336</v>
      </c>
      <c r="D846" s="5">
        <v>0.30183172302737532</v>
      </c>
    </row>
    <row r="847" spans="1:4" x14ac:dyDescent="0.3">
      <c r="A847" s="5" t="s">
        <v>7</v>
      </c>
      <c r="B847" s="5">
        <v>26235396</v>
      </c>
      <c r="C847" s="5">
        <v>26362809</v>
      </c>
      <c r="D847" s="5">
        <v>0.30183746500000003</v>
      </c>
    </row>
    <row r="848" spans="1:4" x14ac:dyDescent="0.3">
      <c r="A848" s="5" t="s">
        <v>21</v>
      </c>
      <c r="B848" s="5">
        <v>28803987</v>
      </c>
      <c r="C848" s="5">
        <v>28748068</v>
      </c>
      <c r="D848" s="5">
        <v>0.3018380332404722</v>
      </c>
    </row>
    <row r="849" spans="1:4" x14ac:dyDescent="0.3">
      <c r="A849" s="5" t="s">
        <v>19</v>
      </c>
      <c r="B849" s="5">
        <v>45165101</v>
      </c>
      <c r="C849" s="5">
        <v>46607600</v>
      </c>
      <c r="D849" s="5">
        <v>0.30183911721981393</v>
      </c>
    </row>
    <row r="850" spans="1:4" x14ac:dyDescent="0.3">
      <c r="A850" s="5" t="s">
        <v>7</v>
      </c>
      <c r="B850" s="5">
        <v>219982419</v>
      </c>
      <c r="C850" s="5">
        <v>221915796</v>
      </c>
      <c r="D850" s="5">
        <v>0.30183949799999998</v>
      </c>
    </row>
    <row r="851" spans="1:4" x14ac:dyDescent="0.3">
      <c r="A851" s="5" t="s">
        <v>12</v>
      </c>
      <c r="B851" s="5">
        <v>28071188</v>
      </c>
      <c r="C851" s="5">
        <v>28031182</v>
      </c>
      <c r="D851" s="5">
        <v>0.30183982683982657</v>
      </c>
    </row>
    <row r="852" spans="1:4" x14ac:dyDescent="0.3">
      <c r="A852" s="5" t="s">
        <v>7</v>
      </c>
      <c r="B852" s="5">
        <v>75854568</v>
      </c>
      <c r="C852" s="5">
        <v>76081980</v>
      </c>
      <c r="D852" s="5">
        <v>0.30184260166666671</v>
      </c>
    </row>
    <row r="853" spans="1:4" x14ac:dyDescent="0.3">
      <c r="A853" s="5" t="s">
        <v>18</v>
      </c>
      <c r="B853" s="5">
        <v>75021657</v>
      </c>
      <c r="C853" s="5">
        <v>76123656</v>
      </c>
      <c r="D853" s="5">
        <v>0.30184371728489373</v>
      </c>
    </row>
    <row r="854" spans="1:4" x14ac:dyDescent="0.3">
      <c r="A854" s="5" t="s">
        <v>6</v>
      </c>
      <c r="B854" s="5">
        <v>1067430</v>
      </c>
      <c r="C854" s="5">
        <v>1077430</v>
      </c>
      <c r="D854" s="5">
        <v>0.30184977857391648</v>
      </c>
    </row>
    <row r="855" spans="1:4" x14ac:dyDescent="0.3">
      <c r="A855" s="5" t="s">
        <v>4</v>
      </c>
      <c r="B855" s="5">
        <v>61231901</v>
      </c>
      <c r="C855" s="5">
        <v>62162148</v>
      </c>
      <c r="D855" s="5">
        <v>0.30185183723177617</v>
      </c>
    </row>
    <row r="856" spans="1:4" x14ac:dyDescent="0.3">
      <c r="A856" s="5" t="s">
        <v>23</v>
      </c>
      <c r="B856" s="5">
        <v>18082489</v>
      </c>
      <c r="C856" s="5">
        <v>18141764</v>
      </c>
      <c r="D856" s="5">
        <v>0.30185185185185159</v>
      </c>
    </row>
    <row r="857" spans="1:4" x14ac:dyDescent="0.3">
      <c r="A857" s="5" t="s">
        <v>13</v>
      </c>
      <c r="B857" s="5">
        <v>134039986</v>
      </c>
      <c r="C857" s="5">
        <v>135050165</v>
      </c>
      <c r="D857" s="5">
        <v>0.30185249866469371</v>
      </c>
    </row>
    <row r="858" spans="1:4" x14ac:dyDescent="0.3">
      <c r="A858" s="5" t="s">
        <v>23</v>
      </c>
      <c r="B858" s="5">
        <v>77488875</v>
      </c>
      <c r="C858" s="5">
        <v>79895584</v>
      </c>
      <c r="D858" s="5">
        <v>0.30185311764259132</v>
      </c>
    </row>
    <row r="859" spans="1:4" x14ac:dyDescent="0.3">
      <c r="A859" s="5" t="s">
        <v>12</v>
      </c>
      <c r="B859" s="5">
        <v>134715513</v>
      </c>
      <c r="C859" s="5">
        <v>134865523</v>
      </c>
      <c r="D859" s="5">
        <v>0.30185920522054965</v>
      </c>
    </row>
    <row r="860" spans="1:4" x14ac:dyDescent="0.3">
      <c r="A860" s="5" t="s">
        <v>15</v>
      </c>
      <c r="B860" s="5">
        <v>38228886</v>
      </c>
      <c r="C860" s="5">
        <v>39898940</v>
      </c>
      <c r="D860" s="5">
        <v>0.3018598726666667</v>
      </c>
    </row>
    <row r="861" spans="1:4" x14ac:dyDescent="0.3">
      <c r="A861" s="5" t="s">
        <v>17</v>
      </c>
      <c r="B861" s="5">
        <v>8422860</v>
      </c>
      <c r="C861" s="5">
        <v>8505409</v>
      </c>
      <c r="D861" s="5">
        <v>0.30186428483147087</v>
      </c>
    </row>
    <row r="862" spans="1:4" x14ac:dyDescent="0.3">
      <c r="A862" s="5" t="s">
        <v>12</v>
      </c>
      <c r="B862" s="5">
        <v>4120444</v>
      </c>
      <c r="C862" s="5">
        <v>4130444</v>
      </c>
      <c r="D862" s="5">
        <v>0.30186464441783578</v>
      </c>
    </row>
    <row r="863" spans="1:4" x14ac:dyDescent="0.3">
      <c r="A863" s="5" t="s">
        <v>13</v>
      </c>
      <c r="B863" s="5">
        <v>109143451</v>
      </c>
      <c r="C863" s="5">
        <v>110103630</v>
      </c>
      <c r="D863" s="5">
        <v>0.3018661013049555</v>
      </c>
    </row>
    <row r="864" spans="1:4" x14ac:dyDescent="0.3">
      <c r="A864" s="5" t="s">
        <v>21</v>
      </c>
      <c r="B864" s="5">
        <v>143095291</v>
      </c>
      <c r="C864" s="5">
        <v>143097384</v>
      </c>
      <c r="D864" s="5">
        <v>0.30186644495854997</v>
      </c>
    </row>
    <row r="865" spans="1:4" x14ac:dyDescent="0.3">
      <c r="A865" s="5" t="s">
        <v>12</v>
      </c>
      <c r="B865" s="5">
        <v>99382911</v>
      </c>
      <c r="C865" s="5">
        <v>99392921</v>
      </c>
      <c r="D865" s="5">
        <v>0.30186698630634579</v>
      </c>
    </row>
    <row r="866" spans="1:4" x14ac:dyDescent="0.3">
      <c r="A866" s="5" t="s">
        <v>15</v>
      </c>
      <c r="B866" s="5">
        <v>33352615</v>
      </c>
      <c r="C866" s="5">
        <v>35022615</v>
      </c>
      <c r="D866" s="5">
        <v>0.30186780533333329</v>
      </c>
    </row>
    <row r="867" spans="1:4" x14ac:dyDescent="0.3">
      <c r="A867" s="5" t="s">
        <v>4</v>
      </c>
      <c r="B867" s="5">
        <v>72428543</v>
      </c>
      <c r="C867" s="5">
        <v>73358790</v>
      </c>
      <c r="D867" s="5">
        <v>0.30186793493245079</v>
      </c>
    </row>
    <row r="868" spans="1:4" x14ac:dyDescent="0.3">
      <c r="A868" s="5" t="s">
        <v>9</v>
      </c>
      <c r="B868" s="5">
        <v>22379230</v>
      </c>
      <c r="C868" s="5">
        <v>22487963</v>
      </c>
      <c r="D868" s="5">
        <v>0.30186987075531985</v>
      </c>
    </row>
    <row r="869" spans="1:4" x14ac:dyDescent="0.3">
      <c r="A869" s="5" t="s">
        <v>9</v>
      </c>
      <c r="B869" s="5">
        <v>47811219</v>
      </c>
      <c r="C869" s="5">
        <v>49524952</v>
      </c>
      <c r="D869" s="5">
        <v>0.30187120918828247</v>
      </c>
    </row>
    <row r="870" spans="1:4" x14ac:dyDescent="0.3">
      <c r="A870" s="5" t="s">
        <v>4</v>
      </c>
      <c r="B870" s="5">
        <v>88996286</v>
      </c>
      <c r="C870" s="5">
        <v>89926533</v>
      </c>
      <c r="D870" s="5">
        <v>0.30187192118226597</v>
      </c>
    </row>
    <row r="871" spans="1:4" x14ac:dyDescent="0.3">
      <c r="A871" s="5" t="s">
        <v>4</v>
      </c>
      <c r="B871" s="5">
        <v>93298345</v>
      </c>
      <c r="C871" s="5">
        <v>94228592</v>
      </c>
      <c r="D871" s="5">
        <v>0.30187334217506639</v>
      </c>
    </row>
    <row r="872" spans="1:4" x14ac:dyDescent="0.3">
      <c r="A872" s="5" t="s">
        <v>4</v>
      </c>
      <c r="B872" s="5">
        <v>75522110</v>
      </c>
      <c r="C872" s="5">
        <v>76452357</v>
      </c>
      <c r="D872" s="5">
        <v>0.30187385078023027</v>
      </c>
    </row>
    <row r="873" spans="1:4" x14ac:dyDescent="0.3">
      <c r="A873" s="5" t="s">
        <v>15</v>
      </c>
      <c r="B873" s="5">
        <v>49460365</v>
      </c>
      <c r="C873" s="5">
        <v>51113499</v>
      </c>
      <c r="D873" s="5">
        <v>0.30187584366666664</v>
      </c>
    </row>
    <row r="874" spans="1:4" x14ac:dyDescent="0.3">
      <c r="A874" s="5" t="s">
        <v>22</v>
      </c>
      <c r="B874" s="5">
        <v>50981423</v>
      </c>
      <c r="C874" s="5">
        <v>46289583</v>
      </c>
      <c r="D874" s="5">
        <v>0.30187991021324362</v>
      </c>
    </row>
    <row r="875" spans="1:4" x14ac:dyDescent="0.3">
      <c r="A875" s="5" t="s">
        <v>14</v>
      </c>
      <c r="B875" s="5">
        <v>101728852</v>
      </c>
      <c r="C875" s="5">
        <v>101942132</v>
      </c>
      <c r="D875" s="5">
        <v>0.30188383045525885</v>
      </c>
    </row>
    <row r="876" spans="1:4" x14ac:dyDescent="0.3">
      <c r="A876" s="5" t="s">
        <v>17</v>
      </c>
      <c r="B876" s="5">
        <v>223229089</v>
      </c>
      <c r="C876" s="5">
        <v>223520845</v>
      </c>
      <c r="D876" s="5">
        <v>0.30188401801305043</v>
      </c>
    </row>
    <row r="877" spans="1:4" x14ac:dyDescent="0.3">
      <c r="A877" s="5" t="s">
        <v>9</v>
      </c>
      <c r="B877" s="5">
        <v>124838875</v>
      </c>
      <c r="C877" s="5">
        <v>126272922</v>
      </c>
      <c r="D877" s="5">
        <v>0.30188724007449341</v>
      </c>
    </row>
    <row r="878" spans="1:4" x14ac:dyDescent="0.3">
      <c r="A878" s="5" t="s">
        <v>12</v>
      </c>
      <c r="B878" s="5">
        <v>50273118</v>
      </c>
      <c r="C878" s="5">
        <v>50603112</v>
      </c>
      <c r="D878" s="5">
        <v>0.30189145780543658</v>
      </c>
    </row>
    <row r="879" spans="1:4" x14ac:dyDescent="0.3">
      <c r="A879" s="5" t="s">
        <v>15</v>
      </c>
      <c r="B879" s="5">
        <v>26244581</v>
      </c>
      <c r="C879" s="5">
        <v>27914581</v>
      </c>
      <c r="D879" s="5">
        <v>0.30189148133333332</v>
      </c>
    </row>
    <row r="880" spans="1:4" x14ac:dyDescent="0.3">
      <c r="A880" s="5" t="s">
        <v>25</v>
      </c>
      <c r="B880" s="5">
        <v>2944190</v>
      </c>
      <c r="C880" s="5">
        <v>2999191</v>
      </c>
      <c r="D880" s="5">
        <v>0.3018918921426843</v>
      </c>
    </row>
    <row r="881" spans="1:4" x14ac:dyDescent="0.3">
      <c r="A881" s="5" t="s">
        <v>12</v>
      </c>
      <c r="B881" s="5">
        <v>102017789</v>
      </c>
      <c r="C881" s="5">
        <v>102027799</v>
      </c>
      <c r="D881" s="5">
        <v>0.3018932083448212</v>
      </c>
    </row>
    <row r="882" spans="1:4" x14ac:dyDescent="0.3">
      <c r="A882" s="5" t="s">
        <v>6</v>
      </c>
      <c r="B882" s="5">
        <v>56737613</v>
      </c>
      <c r="C882" s="5">
        <v>56981037</v>
      </c>
      <c r="D882" s="5">
        <v>0.30189404487650107</v>
      </c>
    </row>
    <row r="883" spans="1:4" x14ac:dyDescent="0.3">
      <c r="A883" s="5" t="s">
        <v>10</v>
      </c>
      <c r="B883" s="5">
        <v>49030912</v>
      </c>
      <c r="C883" s="5">
        <v>49055908</v>
      </c>
      <c r="D883" s="5">
        <v>0.30189769972378666</v>
      </c>
    </row>
    <row r="884" spans="1:4" x14ac:dyDescent="0.3">
      <c r="A884" s="5" t="s">
        <v>17</v>
      </c>
      <c r="B884" s="5">
        <v>203207691</v>
      </c>
      <c r="C884" s="5">
        <v>203499446</v>
      </c>
      <c r="D884" s="5">
        <v>0.30189885020711771</v>
      </c>
    </row>
    <row r="885" spans="1:4" x14ac:dyDescent="0.3">
      <c r="A885" s="5" t="s">
        <v>9</v>
      </c>
      <c r="B885" s="5">
        <v>67920290</v>
      </c>
      <c r="C885" s="5">
        <v>69634023</v>
      </c>
      <c r="D885" s="5">
        <v>0.30190329697969759</v>
      </c>
    </row>
    <row r="886" spans="1:4" x14ac:dyDescent="0.3">
      <c r="A886" s="5" t="s">
        <v>23</v>
      </c>
      <c r="B886" s="5">
        <v>64050614</v>
      </c>
      <c r="C886" s="5">
        <v>66539019</v>
      </c>
      <c r="D886" s="5">
        <v>0.3019077644626374</v>
      </c>
    </row>
    <row r="887" spans="1:4" x14ac:dyDescent="0.3">
      <c r="A887" s="5" t="s">
        <v>6</v>
      </c>
      <c r="B887" s="5">
        <v>64947871</v>
      </c>
      <c r="C887" s="5">
        <v>65191295</v>
      </c>
      <c r="D887" s="5">
        <v>0.30191054156571423</v>
      </c>
    </row>
    <row r="888" spans="1:4" x14ac:dyDescent="0.3">
      <c r="A888" s="5" t="s">
        <v>9</v>
      </c>
      <c r="B888" s="5">
        <v>124853133</v>
      </c>
      <c r="C888" s="5">
        <v>126287180</v>
      </c>
      <c r="D888" s="5">
        <v>0.30191112696183686</v>
      </c>
    </row>
    <row r="889" spans="1:4" x14ac:dyDescent="0.3">
      <c r="A889" s="5" t="s">
        <v>17</v>
      </c>
      <c r="B889" s="5">
        <v>99342120</v>
      </c>
      <c r="C889" s="5">
        <v>99975688</v>
      </c>
      <c r="D889" s="5">
        <v>0.30191333940245763</v>
      </c>
    </row>
    <row r="890" spans="1:4" x14ac:dyDescent="0.3">
      <c r="A890" s="5" t="s">
        <v>15</v>
      </c>
      <c r="B890" s="5">
        <v>15981699</v>
      </c>
      <c r="C890" s="5">
        <v>17601699</v>
      </c>
      <c r="D890" s="5">
        <v>0.30191427999999998</v>
      </c>
    </row>
    <row r="891" spans="1:4" x14ac:dyDescent="0.3">
      <c r="A891" s="5" t="s">
        <v>12</v>
      </c>
      <c r="B891" s="5">
        <v>80626310</v>
      </c>
      <c r="C891" s="5">
        <v>80956304</v>
      </c>
      <c r="D891" s="5">
        <v>0.30191589811155034</v>
      </c>
    </row>
    <row r="892" spans="1:4" x14ac:dyDescent="0.3">
      <c r="A892" s="5" t="s">
        <v>9</v>
      </c>
      <c r="B892" s="5">
        <v>132217184</v>
      </c>
      <c r="C892" s="5">
        <v>133707111</v>
      </c>
      <c r="D892" s="5">
        <v>0.30191613011347351</v>
      </c>
    </row>
    <row r="893" spans="1:4" x14ac:dyDescent="0.3">
      <c r="A893" s="5" t="s">
        <v>19</v>
      </c>
      <c r="B893" s="5">
        <v>14990843</v>
      </c>
      <c r="C893" s="5">
        <v>15083342</v>
      </c>
      <c r="D893" s="5">
        <v>0.30191674633347398</v>
      </c>
    </row>
    <row r="894" spans="1:4" x14ac:dyDescent="0.3">
      <c r="A894" s="5" t="s">
        <v>9</v>
      </c>
      <c r="B894" s="5">
        <v>130480734</v>
      </c>
      <c r="C894" s="5">
        <v>131914781</v>
      </c>
      <c r="D894" s="5">
        <v>0.30191798941798959</v>
      </c>
    </row>
    <row r="895" spans="1:4" x14ac:dyDescent="0.3">
      <c r="A895" s="5" t="s">
        <v>15</v>
      </c>
      <c r="B895" s="5">
        <v>48272221</v>
      </c>
      <c r="C895" s="5">
        <v>49886217</v>
      </c>
      <c r="D895" s="5">
        <v>0.30192133066666665</v>
      </c>
    </row>
    <row r="896" spans="1:4" x14ac:dyDescent="0.3">
      <c r="A896" s="5" t="s">
        <v>19</v>
      </c>
      <c r="B896" s="5">
        <v>53648183</v>
      </c>
      <c r="C896" s="5">
        <v>55090682</v>
      </c>
      <c r="D896" s="5">
        <v>0.30192147034252309</v>
      </c>
    </row>
    <row r="897" spans="1:4" x14ac:dyDescent="0.3">
      <c r="A897" s="5" t="s">
        <v>7</v>
      </c>
      <c r="B897" s="5">
        <v>145829125</v>
      </c>
      <c r="C897" s="5">
        <v>147362501</v>
      </c>
      <c r="D897" s="5">
        <v>0.30192188000000009</v>
      </c>
    </row>
    <row r="898" spans="1:4" x14ac:dyDescent="0.3">
      <c r="A898" s="5" t="s">
        <v>9</v>
      </c>
      <c r="B898" s="5">
        <v>52181614</v>
      </c>
      <c r="C898" s="5">
        <v>53895347</v>
      </c>
      <c r="D898" s="5">
        <v>0.30192369764905769</v>
      </c>
    </row>
    <row r="899" spans="1:4" x14ac:dyDescent="0.3">
      <c r="A899" s="5" t="s">
        <v>6</v>
      </c>
      <c r="B899" s="5">
        <v>24047989</v>
      </c>
      <c r="C899" s="5">
        <v>24091413</v>
      </c>
      <c r="D899" s="5">
        <v>0.3019266917293234</v>
      </c>
    </row>
    <row r="900" spans="1:4" x14ac:dyDescent="0.3">
      <c r="A900" s="5" t="s">
        <v>13</v>
      </c>
      <c r="B900" s="5">
        <v>86473639</v>
      </c>
      <c r="C900" s="5">
        <v>87283819</v>
      </c>
      <c r="D900" s="5">
        <v>0.30193121693121716</v>
      </c>
    </row>
    <row r="901" spans="1:4" x14ac:dyDescent="0.3">
      <c r="A901" s="5" t="s">
        <v>8</v>
      </c>
      <c r="B901" s="5">
        <v>56998636</v>
      </c>
      <c r="C901" s="5">
        <v>57303879</v>
      </c>
      <c r="D901" s="5">
        <v>0.30193292508450709</v>
      </c>
    </row>
    <row r="902" spans="1:4" x14ac:dyDescent="0.3">
      <c r="A902" s="5" t="s">
        <v>25</v>
      </c>
      <c r="B902" s="5">
        <v>91063777</v>
      </c>
      <c r="C902" s="5">
        <v>91007056</v>
      </c>
      <c r="D902" s="5">
        <v>0.30193612996550567</v>
      </c>
    </row>
    <row r="903" spans="1:4" x14ac:dyDescent="0.3">
      <c r="A903" s="5" t="s">
        <v>22</v>
      </c>
      <c r="B903" s="5">
        <v>60143756</v>
      </c>
      <c r="C903" s="5">
        <v>55451944</v>
      </c>
      <c r="D903" s="5">
        <v>0.30193740527387586</v>
      </c>
    </row>
    <row r="904" spans="1:4" x14ac:dyDescent="0.3">
      <c r="A904" s="5" t="s">
        <v>10</v>
      </c>
      <c r="B904" s="5">
        <v>114716766</v>
      </c>
      <c r="C904" s="5">
        <v>113234076</v>
      </c>
      <c r="D904" s="5">
        <v>0.30193760262725772</v>
      </c>
    </row>
    <row r="905" spans="1:4" x14ac:dyDescent="0.3">
      <c r="A905" s="5" t="s">
        <v>9</v>
      </c>
      <c r="B905" s="5">
        <v>4250622</v>
      </c>
      <c r="C905" s="5">
        <v>4380361</v>
      </c>
      <c r="D905" s="5">
        <v>0.30194219241266718</v>
      </c>
    </row>
    <row r="906" spans="1:4" x14ac:dyDescent="0.3">
      <c r="A906" s="5" t="s">
        <v>7</v>
      </c>
      <c r="B906" s="5">
        <v>203357697</v>
      </c>
      <c r="C906" s="5">
        <v>205091074</v>
      </c>
      <c r="D906" s="5">
        <v>0.30194444433333334</v>
      </c>
    </row>
    <row r="907" spans="1:4" x14ac:dyDescent="0.3">
      <c r="A907" s="5" t="s">
        <v>17</v>
      </c>
      <c r="B907" s="5">
        <v>36726319</v>
      </c>
      <c r="C907" s="5">
        <v>36872815</v>
      </c>
      <c r="D907" s="5">
        <v>0.30194595254832135</v>
      </c>
    </row>
    <row r="908" spans="1:4" x14ac:dyDescent="0.3">
      <c r="A908" s="5" t="s">
        <v>22</v>
      </c>
      <c r="B908" s="5">
        <v>498831</v>
      </c>
      <c r="C908" s="5">
        <v>547831</v>
      </c>
      <c r="D908" s="5">
        <v>0.3019467448815274</v>
      </c>
    </row>
    <row r="909" spans="1:4" x14ac:dyDescent="0.3">
      <c r="A909" s="5" t="s">
        <v>18</v>
      </c>
      <c r="B909" s="5">
        <v>45117269</v>
      </c>
      <c r="C909" s="5">
        <v>46219268</v>
      </c>
      <c r="D909" s="5">
        <v>0.30195012787723768</v>
      </c>
    </row>
    <row r="910" spans="1:4" x14ac:dyDescent="0.3">
      <c r="A910" s="5" t="s">
        <v>6</v>
      </c>
      <c r="B910" s="5">
        <v>43858852</v>
      </c>
      <c r="C910" s="5">
        <v>43902276</v>
      </c>
      <c r="D910" s="5">
        <v>0.30195115405260331</v>
      </c>
    </row>
    <row r="911" spans="1:4" x14ac:dyDescent="0.3">
      <c r="A911" s="5" t="s">
        <v>17</v>
      </c>
      <c r="B911" s="5">
        <v>174821687</v>
      </c>
      <c r="C911" s="5">
        <v>175113441</v>
      </c>
      <c r="D911" s="5">
        <v>0.30195360195360166</v>
      </c>
    </row>
    <row r="912" spans="1:4" x14ac:dyDescent="0.3">
      <c r="A912" s="5" t="s">
        <v>21</v>
      </c>
      <c r="B912" s="5">
        <v>42315483</v>
      </c>
      <c r="C912" s="5">
        <v>42196326</v>
      </c>
      <c r="D912" s="5">
        <v>0.30195360195360188</v>
      </c>
    </row>
    <row r="913" spans="1:4" x14ac:dyDescent="0.3">
      <c r="A913" s="5" t="s">
        <v>19</v>
      </c>
      <c r="B913" s="5">
        <v>86069637</v>
      </c>
      <c r="C913" s="5">
        <v>87512136</v>
      </c>
      <c r="D913" s="5">
        <v>0.30195360195360199</v>
      </c>
    </row>
    <row r="914" spans="1:4" x14ac:dyDescent="0.3">
      <c r="A914" s="5" t="s">
        <v>21</v>
      </c>
      <c r="B914" s="5">
        <v>142615476</v>
      </c>
      <c r="C914" s="5">
        <v>142546294</v>
      </c>
      <c r="D914" s="5">
        <v>0.30196007484336951</v>
      </c>
    </row>
    <row r="915" spans="1:4" x14ac:dyDescent="0.3">
      <c r="A915" s="5" t="s">
        <v>5</v>
      </c>
      <c r="B915" s="5">
        <v>27211687</v>
      </c>
      <c r="C915" s="5">
        <v>29424395</v>
      </c>
      <c r="D915" s="5">
        <v>0.30196078431372542</v>
      </c>
    </row>
    <row r="916" spans="1:4" x14ac:dyDescent="0.3">
      <c r="A916" s="5" t="s">
        <v>7</v>
      </c>
      <c r="B916" s="5">
        <v>4171233</v>
      </c>
      <c r="C916" s="5">
        <v>4271373</v>
      </c>
      <c r="D916" s="5">
        <v>0.30196300333333331</v>
      </c>
    </row>
    <row r="917" spans="1:4" x14ac:dyDescent="0.3">
      <c r="A917" s="5" t="s">
        <v>8</v>
      </c>
      <c r="B917" s="5">
        <v>177783285</v>
      </c>
      <c r="C917" s="5">
        <v>177546291</v>
      </c>
      <c r="D917" s="5">
        <v>0.30196687370600428</v>
      </c>
    </row>
    <row r="918" spans="1:4" x14ac:dyDescent="0.3">
      <c r="A918" s="5" t="s">
        <v>16</v>
      </c>
      <c r="B918" s="5">
        <v>11603648</v>
      </c>
      <c r="C918" s="5">
        <v>11613648</v>
      </c>
      <c r="D918" s="5">
        <v>0.30197180413898672</v>
      </c>
    </row>
    <row r="919" spans="1:4" x14ac:dyDescent="0.3">
      <c r="A919" s="5" t="s">
        <v>22</v>
      </c>
      <c r="B919" s="5">
        <v>60845822</v>
      </c>
      <c r="C919" s="5">
        <v>56154010</v>
      </c>
      <c r="D919" s="5">
        <v>0.30197778681376125</v>
      </c>
    </row>
    <row r="920" spans="1:4" x14ac:dyDescent="0.3">
      <c r="A920" s="5" t="s">
        <v>22</v>
      </c>
      <c r="B920" s="5">
        <v>42984293</v>
      </c>
      <c r="C920" s="5">
        <v>38292453</v>
      </c>
      <c r="D920" s="5">
        <v>0.30197847115799453</v>
      </c>
    </row>
    <row r="921" spans="1:4" x14ac:dyDescent="0.3">
      <c r="A921" s="5" t="s">
        <v>9</v>
      </c>
      <c r="B921" s="5">
        <v>56454905</v>
      </c>
      <c r="C921" s="5">
        <v>58168638</v>
      </c>
      <c r="D921" s="5">
        <v>0.30197925197925196</v>
      </c>
    </row>
    <row r="922" spans="1:4" x14ac:dyDescent="0.3">
      <c r="A922" s="5" t="s">
        <v>7</v>
      </c>
      <c r="B922" s="5">
        <v>118982001</v>
      </c>
      <c r="C922" s="5">
        <v>119180478</v>
      </c>
      <c r="D922" s="5">
        <v>0.30198090999999999</v>
      </c>
    </row>
    <row r="923" spans="1:4" x14ac:dyDescent="0.3">
      <c r="A923" s="5" t="s">
        <v>9</v>
      </c>
      <c r="B923" s="5">
        <v>34337829</v>
      </c>
      <c r="C923" s="5">
        <v>34446562</v>
      </c>
      <c r="D923" s="5">
        <v>0.30198412698412685</v>
      </c>
    </row>
    <row r="924" spans="1:4" x14ac:dyDescent="0.3">
      <c r="A924" s="5" t="s">
        <v>12</v>
      </c>
      <c r="B924" s="5">
        <v>103864674</v>
      </c>
      <c r="C924" s="5">
        <v>103874684</v>
      </c>
      <c r="D924" s="5">
        <v>0.30198660988134651</v>
      </c>
    </row>
    <row r="925" spans="1:4" x14ac:dyDescent="0.3">
      <c r="A925" s="5" t="s">
        <v>14</v>
      </c>
      <c r="B925" s="5">
        <v>147140320</v>
      </c>
      <c r="C925" s="5">
        <v>147509387</v>
      </c>
      <c r="D925" s="5">
        <v>0.30198755492873136</v>
      </c>
    </row>
    <row r="926" spans="1:4" x14ac:dyDescent="0.3">
      <c r="A926" s="5" t="s">
        <v>13</v>
      </c>
      <c r="B926" s="5">
        <v>131284814</v>
      </c>
      <c r="C926" s="5">
        <v>132244993</v>
      </c>
      <c r="D926" s="5">
        <v>0.30198879551820706</v>
      </c>
    </row>
    <row r="927" spans="1:4" x14ac:dyDescent="0.3">
      <c r="A927" s="5" t="s">
        <v>10</v>
      </c>
      <c r="B927" s="5">
        <v>11283776</v>
      </c>
      <c r="C927" s="5">
        <v>11308776</v>
      </c>
      <c r="D927" s="5">
        <v>0.30198951375421945</v>
      </c>
    </row>
    <row r="928" spans="1:4" x14ac:dyDescent="0.3">
      <c r="A928" s="5" t="s">
        <v>25</v>
      </c>
      <c r="B928" s="5">
        <v>43705440</v>
      </c>
      <c r="C928" s="5">
        <v>43597462</v>
      </c>
      <c r="D928" s="5">
        <v>0.30199430199430211</v>
      </c>
    </row>
    <row r="929" spans="1:4" x14ac:dyDescent="0.3">
      <c r="A929" s="5" t="s">
        <v>12</v>
      </c>
      <c r="B929" s="5">
        <v>104251915</v>
      </c>
      <c r="C929" s="5">
        <v>104261925</v>
      </c>
      <c r="D929" s="5">
        <v>0.30199671129903688</v>
      </c>
    </row>
    <row r="930" spans="1:4" x14ac:dyDescent="0.3">
      <c r="A930" s="5" t="s">
        <v>5</v>
      </c>
      <c r="B930" s="5">
        <v>72969777</v>
      </c>
      <c r="C930" s="5">
        <v>75182724</v>
      </c>
      <c r="D930" s="5">
        <v>0.30199741778689143</v>
      </c>
    </row>
    <row r="931" spans="1:4" x14ac:dyDescent="0.3">
      <c r="A931" s="5" t="s">
        <v>23</v>
      </c>
      <c r="B931" s="5">
        <v>20521797</v>
      </c>
      <c r="C931" s="5">
        <v>20581205</v>
      </c>
      <c r="D931" s="5">
        <v>0.30200028729440465</v>
      </c>
    </row>
    <row r="932" spans="1:4" x14ac:dyDescent="0.3">
      <c r="A932" s="5" t="s">
        <v>20</v>
      </c>
      <c r="B932" s="5">
        <v>52843753</v>
      </c>
      <c r="C932" s="5">
        <v>53410346</v>
      </c>
      <c r="D932" s="5">
        <v>0.30200221396809779</v>
      </c>
    </row>
    <row r="933" spans="1:4" x14ac:dyDescent="0.3">
      <c r="A933" s="5" t="s">
        <v>22</v>
      </c>
      <c r="B933" s="5">
        <v>52439495</v>
      </c>
      <c r="C933" s="5">
        <v>47747655</v>
      </c>
      <c r="D933" s="5">
        <v>0.30200403354815109</v>
      </c>
    </row>
    <row r="934" spans="1:4" x14ac:dyDescent="0.3">
      <c r="A934" s="5" t="s">
        <v>17</v>
      </c>
      <c r="B934" s="5">
        <v>75727427</v>
      </c>
      <c r="C934" s="5">
        <v>75873919</v>
      </c>
      <c r="D934" s="5">
        <v>0.30200454619628964</v>
      </c>
    </row>
    <row r="935" spans="1:4" x14ac:dyDescent="0.3">
      <c r="A935" s="5" t="s">
        <v>9</v>
      </c>
      <c r="B935" s="5">
        <v>94203068</v>
      </c>
      <c r="C935" s="5">
        <v>95678937</v>
      </c>
      <c r="D935" s="5">
        <v>0.30200501253132794</v>
      </c>
    </row>
    <row r="936" spans="1:4" x14ac:dyDescent="0.3">
      <c r="A936" s="5" t="s">
        <v>12</v>
      </c>
      <c r="B936" s="5">
        <v>13429687</v>
      </c>
      <c r="C936" s="5">
        <v>13389681</v>
      </c>
      <c r="D936" s="5">
        <v>0.30200566280687946</v>
      </c>
    </row>
    <row r="937" spans="1:4" x14ac:dyDescent="0.3">
      <c r="A937" s="5" t="s">
        <v>5</v>
      </c>
      <c r="B937" s="5">
        <v>50098889</v>
      </c>
      <c r="C937" s="5">
        <v>52311597</v>
      </c>
      <c r="D937" s="5">
        <v>0.3020087363110619</v>
      </c>
    </row>
    <row r="938" spans="1:4" x14ac:dyDescent="0.3">
      <c r="A938" s="5" t="s">
        <v>14</v>
      </c>
      <c r="B938" s="5">
        <v>21434405</v>
      </c>
      <c r="C938" s="5">
        <v>21467880</v>
      </c>
      <c r="D938" s="5">
        <v>0.30201103358998105</v>
      </c>
    </row>
    <row r="939" spans="1:4" x14ac:dyDescent="0.3">
      <c r="A939" s="5" t="s">
        <v>6</v>
      </c>
      <c r="B939" s="5">
        <v>66299053</v>
      </c>
      <c r="C939" s="5">
        <v>66542477</v>
      </c>
      <c r="D939" s="5">
        <v>0.30201141723429376</v>
      </c>
    </row>
    <row r="940" spans="1:4" x14ac:dyDescent="0.3">
      <c r="A940" s="5" t="s">
        <v>9</v>
      </c>
      <c r="B940" s="5">
        <v>127594805</v>
      </c>
      <c r="C940" s="5">
        <v>129028852</v>
      </c>
      <c r="D940" s="5">
        <v>0.30201787459851959</v>
      </c>
    </row>
    <row r="941" spans="1:4" x14ac:dyDescent="0.3">
      <c r="A941" s="5" t="s">
        <v>5</v>
      </c>
      <c r="B941" s="5">
        <v>63264481</v>
      </c>
      <c r="C941" s="5">
        <v>65477428</v>
      </c>
      <c r="D941" s="5">
        <v>0.30201812583771898</v>
      </c>
    </row>
    <row r="942" spans="1:4" x14ac:dyDescent="0.3">
      <c r="A942" s="5" t="s">
        <v>8</v>
      </c>
      <c r="B942" s="5">
        <v>810959</v>
      </c>
      <c r="C942" s="5">
        <v>820959</v>
      </c>
      <c r="D942" s="5">
        <v>0.3020212476734217</v>
      </c>
    </row>
    <row r="943" spans="1:4" x14ac:dyDescent="0.3">
      <c r="A943" s="5" t="s">
        <v>19</v>
      </c>
      <c r="B943" s="5">
        <v>2273309</v>
      </c>
      <c r="C943" s="5">
        <v>2333308</v>
      </c>
      <c r="D943" s="5">
        <v>0.30202515788924239</v>
      </c>
    </row>
    <row r="944" spans="1:4" x14ac:dyDescent="0.3">
      <c r="A944" s="5" t="s">
        <v>13</v>
      </c>
      <c r="B944" s="5">
        <v>97319193</v>
      </c>
      <c r="C944" s="5">
        <v>98279372</v>
      </c>
      <c r="D944" s="5">
        <v>0.30202632936252444</v>
      </c>
    </row>
    <row r="945" spans="1:4" x14ac:dyDescent="0.3">
      <c r="A945" s="5" t="s">
        <v>18</v>
      </c>
      <c r="B945" s="5">
        <v>44048577</v>
      </c>
      <c r="C945" s="5">
        <v>45150577</v>
      </c>
      <c r="D945" s="5">
        <v>0.30202849857763592</v>
      </c>
    </row>
    <row r="946" spans="1:4" x14ac:dyDescent="0.3">
      <c r="A946" s="5" t="s">
        <v>4</v>
      </c>
      <c r="B946" s="5">
        <v>70084185</v>
      </c>
      <c r="C946" s="5">
        <v>71014432</v>
      </c>
      <c r="D946" s="5">
        <v>0.30203619909502233</v>
      </c>
    </row>
    <row r="947" spans="1:4" x14ac:dyDescent="0.3">
      <c r="A947" s="5" t="s">
        <v>25</v>
      </c>
      <c r="B947" s="5">
        <v>3009507</v>
      </c>
      <c r="C947" s="5">
        <v>3064508</v>
      </c>
      <c r="D947" s="5">
        <v>0.30203697875874458</v>
      </c>
    </row>
    <row r="948" spans="1:4" x14ac:dyDescent="0.3">
      <c r="A948" s="5" t="s">
        <v>15</v>
      </c>
      <c r="B948" s="5">
        <v>23458512</v>
      </c>
      <c r="C948" s="5">
        <v>25128512</v>
      </c>
      <c r="D948" s="5">
        <v>0.30203823966666665</v>
      </c>
    </row>
    <row r="949" spans="1:4" x14ac:dyDescent="0.3">
      <c r="A949" s="5" t="s">
        <v>6</v>
      </c>
      <c r="B949" s="5">
        <v>124684789</v>
      </c>
      <c r="C949" s="5">
        <v>125179579</v>
      </c>
      <c r="D949" s="5">
        <v>0.30204324790790937</v>
      </c>
    </row>
    <row r="950" spans="1:4" x14ac:dyDescent="0.3">
      <c r="A950" s="5" t="s">
        <v>17</v>
      </c>
      <c r="B950" s="5">
        <v>241424854</v>
      </c>
      <c r="C950" s="5">
        <v>241776181</v>
      </c>
      <c r="D950" s="5">
        <v>0.30204405318560534</v>
      </c>
    </row>
    <row r="951" spans="1:4" x14ac:dyDescent="0.3">
      <c r="A951" s="5" t="s">
        <v>5</v>
      </c>
      <c r="B951" s="5">
        <v>62782490</v>
      </c>
      <c r="C951" s="5">
        <v>64995437</v>
      </c>
      <c r="D951" s="5">
        <v>0.30204497595801938</v>
      </c>
    </row>
    <row r="952" spans="1:4" x14ac:dyDescent="0.3">
      <c r="A952" s="5" t="s">
        <v>17</v>
      </c>
      <c r="B952" s="5">
        <v>136592272</v>
      </c>
      <c r="C952" s="5">
        <v>136875802</v>
      </c>
      <c r="D952" s="5">
        <v>0.3020511198963432</v>
      </c>
    </row>
    <row r="953" spans="1:4" x14ac:dyDescent="0.3">
      <c r="A953" s="5" t="s">
        <v>20</v>
      </c>
      <c r="B953" s="5">
        <v>61203929</v>
      </c>
      <c r="C953" s="5">
        <v>61733484</v>
      </c>
      <c r="D953" s="5">
        <v>0.30205128205128201</v>
      </c>
    </row>
    <row r="954" spans="1:4" x14ac:dyDescent="0.3">
      <c r="A954" s="5" t="s">
        <v>5</v>
      </c>
      <c r="B954" s="5">
        <v>52154921</v>
      </c>
      <c r="C954" s="5">
        <v>54367629</v>
      </c>
      <c r="D954" s="5">
        <v>0.30205213889424376</v>
      </c>
    </row>
    <row r="955" spans="1:4" x14ac:dyDescent="0.3">
      <c r="A955" s="5" t="s">
        <v>11</v>
      </c>
      <c r="B955" s="5">
        <v>154085919</v>
      </c>
      <c r="C955" s="5">
        <v>154432725</v>
      </c>
      <c r="D955" s="5">
        <v>0.30205401323822362</v>
      </c>
    </row>
    <row r="956" spans="1:4" x14ac:dyDescent="0.3">
      <c r="A956" s="5" t="s">
        <v>18</v>
      </c>
      <c r="B956" s="5">
        <v>50694358</v>
      </c>
      <c r="C956" s="5">
        <v>51796357</v>
      </c>
      <c r="D956" s="5">
        <v>0.30205415499533167</v>
      </c>
    </row>
    <row r="957" spans="1:4" x14ac:dyDescent="0.3">
      <c r="A957" s="5" t="s">
        <v>11</v>
      </c>
      <c r="B957" s="5">
        <v>153397424</v>
      </c>
      <c r="C957" s="5">
        <v>153744230</v>
      </c>
      <c r="D957" s="5">
        <v>0.30205578221838397</v>
      </c>
    </row>
    <row r="958" spans="1:4" x14ac:dyDescent="0.3">
      <c r="A958" s="5" t="s">
        <v>24</v>
      </c>
      <c r="B958" s="5">
        <v>89741131</v>
      </c>
      <c r="C958" s="5">
        <v>89705375</v>
      </c>
      <c r="D958" s="5">
        <v>0.30205627705627747</v>
      </c>
    </row>
    <row r="959" spans="1:4" x14ac:dyDescent="0.3">
      <c r="A959" s="5" t="s">
        <v>16</v>
      </c>
      <c r="B959" s="5">
        <v>32132394</v>
      </c>
      <c r="C959" s="5">
        <v>33878396</v>
      </c>
      <c r="D959" s="5">
        <v>0.30205650515173033</v>
      </c>
    </row>
    <row r="960" spans="1:4" x14ac:dyDescent="0.3">
      <c r="A960" s="5" t="s">
        <v>8</v>
      </c>
      <c r="B960" s="5">
        <v>122212716</v>
      </c>
      <c r="C960" s="5">
        <v>121993266</v>
      </c>
      <c r="D960" s="5">
        <v>0.30206176673567969</v>
      </c>
    </row>
    <row r="961" spans="1:4" x14ac:dyDescent="0.3">
      <c r="A961" s="5" t="s">
        <v>25</v>
      </c>
      <c r="B961" s="5">
        <v>43227499</v>
      </c>
      <c r="C961" s="5">
        <v>43119521</v>
      </c>
      <c r="D961" s="5">
        <v>0.30206253727281529</v>
      </c>
    </row>
    <row r="962" spans="1:4" x14ac:dyDescent="0.3">
      <c r="A962" s="5" t="s">
        <v>23</v>
      </c>
      <c r="B962" s="5">
        <v>62843551</v>
      </c>
      <c r="C962" s="5">
        <v>65413089</v>
      </c>
      <c r="D962" s="5">
        <v>0.30206284943127037</v>
      </c>
    </row>
    <row r="963" spans="1:4" x14ac:dyDescent="0.3">
      <c r="A963" s="5" t="s">
        <v>13</v>
      </c>
      <c r="B963" s="5">
        <v>104462174</v>
      </c>
      <c r="C963" s="5">
        <v>105422353</v>
      </c>
      <c r="D963" s="5">
        <v>0.30206476027229268</v>
      </c>
    </row>
    <row r="964" spans="1:4" x14ac:dyDescent="0.3">
      <c r="A964" s="5" t="s">
        <v>24</v>
      </c>
      <c r="B964" s="5">
        <v>74126394</v>
      </c>
      <c r="C964" s="5">
        <v>74090638</v>
      </c>
      <c r="D964" s="5">
        <v>0.30206641184902067</v>
      </c>
    </row>
    <row r="965" spans="1:4" x14ac:dyDescent="0.3">
      <c r="A965" s="5" t="s">
        <v>6</v>
      </c>
      <c r="B965" s="5">
        <v>226157</v>
      </c>
      <c r="C965" s="5">
        <v>236157</v>
      </c>
      <c r="D965" s="5">
        <v>0.30206777924169248</v>
      </c>
    </row>
    <row r="966" spans="1:4" x14ac:dyDescent="0.3">
      <c r="A966" s="5" t="s">
        <v>10</v>
      </c>
      <c r="B966" s="5">
        <v>61522729</v>
      </c>
      <c r="C966" s="5">
        <v>61547689</v>
      </c>
      <c r="D966" s="5">
        <v>0.30206957793164668</v>
      </c>
    </row>
    <row r="967" spans="1:4" x14ac:dyDescent="0.3">
      <c r="A967" s="5" t="s">
        <v>6</v>
      </c>
      <c r="B967" s="5">
        <v>43557522</v>
      </c>
      <c r="C967" s="5">
        <v>43600946</v>
      </c>
      <c r="D967" s="5">
        <v>0.30207502374169037</v>
      </c>
    </row>
    <row r="968" spans="1:4" x14ac:dyDescent="0.3">
      <c r="A968" s="5" t="s">
        <v>21</v>
      </c>
      <c r="B968" s="5">
        <v>68000433</v>
      </c>
      <c r="C968" s="5">
        <v>67837879</v>
      </c>
      <c r="D968" s="5">
        <v>0.30207590743907364</v>
      </c>
    </row>
    <row r="969" spans="1:4" x14ac:dyDescent="0.3">
      <c r="A969" s="5" t="s">
        <v>24</v>
      </c>
      <c r="B969" s="5">
        <v>5940186</v>
      </c>
      <c r="C969" s="5">
        <v>5887186</v>
      </c>
      <c r="D969" s="5">
        <v>0.30207723792629432</v>
      </c>
    </row>
    <row r="970" spans="1:4" x14ac:dyDescent="0.3">
      <c r="A970" s="5" t="s">
        <v>10</v>
      </c>
      <c r="B970" s="5">
        <v>160965710</v>
      </c>
      <c r="C970" s="5">
        <v>159483016</v>
      </c>
      <c r="D970" s="5">
        <v>0.30207961972667835</v>
      </c>
    </row>
    <row r="971" spans="1:4" x14ac:dyDescent="0.3">
      <c r="A971" s="5" t="s">
        <v>8</v>
      </c>
      <c r="B971" s="5">
        <v>172375796</v>
      </c>
      <c r="C971" s="5">
        <v>172139221</v>
      </c>
      <c r="D971" s="5">
        <v>0.30208013312852022</v>
      </c>
    </row>
    <row r="972" spans="1:4" x14ac:dyDescent="0.3">
      <c r="A972" s="5" t="s">
        <v>22</v>
      </c>
      <c r="B972" s="5">
        <v>6542179</v>
      </c>
      <c r="C972" s="5">
        <v>6591179</v>
      </c>
      <c r="D972" s="5">
        <v>0.30208619660071501</v>
      </c>
    </row>
    <row r="973" spans="1:4" x14ac:dyDescent="0.3">
      <c r="A973" s="5" t="s">
        <v>13</v>
      </c>
      <c r="B973" s="5">
        <v>71129607</v>
      </c>
      <c r="C973" s="5">
        <v>71939787</v>
      </c>
      <c r="D973" s="5">
        <v>0.30208994352889912</v>
      </c>
    </row>
    <row r="974" spans="1:4" x14ac:dyDescent="0.3">
      <c r="A974" s="5" t="s">
        <v>12</v>
      </c>
      <c r="B974" s="5">
        <v>102017362</v>
      </c>
      <c r="C974" s="5">
        <v>102027372</v>
      </c>
      <c r="D974" s="5">
        <v>0.30209674811581178</v>
      </c>
    </row>
    <row r="975" spans="1:4" x14ac:dyDescent="0.3">
      <c r="A975" s="5" t="s">
        <v>24</v>
      </c>
      <c r="B975" s="5">
        <v>111511092</v>
      </c>
      <c r="C975" s="5">
        <v>111483193</v>
      </c>
      <c r="D975" s="5">
        <v>0.30209937055511343</v>
      </c>
    </row>
    <row r="976" spans="1:4" x14ac:dyDescent="0.3">
      <c r="A976" s="5" t="s">
        <v>23</v>
      </c>
      <c r="B976" s="5">
        <v>54653192</v>
      </c>
      <c r="C976" s="5">
        <v>57298410</v>
      </c>
      <c r="D976" s="5">
        <v>0.30210168227517392</v>
      </c>
    </row>
    <row r="977" spans="1:4" x14ac:dyDescent="0.3">
      <c r="A977" s="5" t="s">
        <v>8</v>
      </c>
      <c r="B977" s="5">
        <v>117739222</v>
      </c>
      <c r="C977" s="5">
        <v>117519774</v>
      </c>
      <c r="D977" s="5">
        <v>0.30210365411514833</v>
      </c>
    </row>
    <row r="978" spans="1:4" x14ac:dyDescent="0.3">
      <c r="A978" s="5" t="s">
        <v>22</v>
      </c>
      <c r="B978" s="5">
        <v>56563231</v>
      </c>
      <c r="C978" s="5">
        <v>51871419</v>
      </c>
      <c r="D978" s="5">
        <v>0.30210653891051076</v>
      </c>
    </row>
    <row r="979" spans="1:4" x14ac:dyDescent="0.3">
      <c r="A979" s="5" t="s">
        <v>16</v>
      </c>
      <c r="B979" s="5">
        <v>30811254</v>
      </c>
      <c r="C979" s="5">
        <v>32557256</v>
      </c>
      <c r="D979" s="5">
        <v>0.30211038961038944</v>
      </c>
    </row>
    <row r="980" spans="1:4" x14ac:dyDescent="0.3">
      <c r="A980" s="5" t="s">
        <v>21</v>
      </c>
      <c r="B980" s="5">
        <v>25097609</v>
      </c>
      <c r="C980" s="5">
        <v>25041692</v>
      </c>
      <c r="D980" s="5">
        <v>0.30211317130836102</v>
      </c>
    </row>
    <row r="981" spans="1:4" x14ac:dyDescent="0.3">
      <c r="A981" s="5" t="s">
        <v>10</v>
      </c>
      <c r="B981" s="5">
        <v>125181569</v>
      </c>
      <c r="C981" s="5">
        <v>123698879</v>
      </c>
      <c r="D981" s="5">
        <v>0.30211525751839285</v>
      </c>
    </row>
    <row r="982" spans="1:4" x14ac:dyDescent="0.3">
      <c r="A982" s="5" t="s">
        <v>17</v>
      </c>
      <c r="B982" s="5">
        <v>128110553</v>
      </c>
      <c r="C982" s="5">
        <v>128394083</v>
      </c>
      <c r="D982" s="5">
        <v>0.30211640211640234</v>
      </c>
    </row>
    <row r="983" spans="1:4" x14ac:dyDescent="0.3">
      <c r="A983" s="5" t="s">
        <v>14</v>
      </c>
      <c r="B983" s="5">
        <v>27166961</v>
      </c>
      <c r="C983" s="5">
        <v>27200436</v>
      </c>
      <c r="D983" s="5">
        <v>0.30211654371083108</v>
      </c>
    </row>
    <row r="984" spans="1:4" x14ac:dyDescent="0.3">
      <c r="A984" s="5" t="s">
        <v>12</v>
      </c>
      <c r="B984" s="5">
        <v>130381443</v>
      </c>
      <c r="C984" s="5">
        <v>130491453</v>
      </c>
      <c r="D984" s="5">
        <v>0.3021250441327169</v>
      </c>
    </row>
    <row r="985" spans="1:4" x14ac:dyDescent="0.3">
      <c r="A985" s="5" t="s">
        <v>22</v>
      </c>
      <c r="B985" s="5">
        <v>811783</v>
      </c>
      <c r="C985" s="5">
        <v>860783</v>
      </c>
      <c r="D985" s="5">
        <v>0.30212647117885943</v>
      </c>
    </row>
    <row r="986" spans="1:4" x14ac:dyDescent="0.3">
      <c r="A986" s="5" t="s">
        <v>25</v>
      </c>
      <c r="B986" s="5">
        <v>38822607</v>
      </c>
      <c r="C986" s="5">
        <v>38714629</v>
      </c>
      <c r="D986" s="5">
        <v>0.30212652844231763</v>
      </c>
    </row>
    <row r="987" spans="1:4" x14ac:dyDescent="0.3">
      <c r="A987" s="5" t="s">
        <v>17</v>
      </c>
      <c r="B987" s="5">
        <v>223229105</v>
      </c>
      <c r="C987" s="5">
        <v>223520861</v>
      </c>
      <c r="D987" s="5">
        <v>0.30212832766596176</v>
      </c>
    </row>
    <row r="988" spans="1:4" x14ac:dyDescent="0.3">
      <c r="A988" s="5" t="s">
        <v>20</v>
      </c>
      <c r="B988" s="5">
        <v>42431962</v>
      </c>
      <c r="C988" s="5">
        <v>42998548</v>
      </c>
      <c r="D988" s="5">
        <v>0.30212912087912108</v>
      </c>
    </row>
    <row r="989" spans="1:4" x14ac:dyDescent="0.3">
      <c r="A989" s="5" t="s">
        <v>19</v>
      </c>
      <c r="B989" s="5">
        <v>8507247</v>
      </c>
      <c r="C989" s="5">
        <v>8567246</v>
      </c>
      <c r="D989" s="5">
        <v>0.3021294254314183</v>
      </c>
    </row>
    <row r="990" spans="1:4" x14ac:dyDescent="0.3">
      <c r="A990" s="5" t="s">
        <v>6</v>
      </c>
      <c r="B990" s="5">
        <v>58102162</v>
      </c>
      <c r="C990" s="5">
        <v>58345586</v>
      </c>
      <c r="D990" s="5">
        <v>0.30213081671414999</v>
      </c>
    </row>
    <row r="991" spans="1:4" x14ac:dyDescent="0.3">
      <c r="A991" s="5" t="s">
        <v>9</v>
      </c>
      <c r="B991" s="5">
        <v>1252299</v>
      </c>
      <c r="C991" s="5">
        <v>1382038</v>
      </c>
      <c r="D991" s="5">
        <v>0.30213247021296569</v>
      </c>
    </row>
    <row r="992" spans="1:4" x14ac:dyDescent="0.3">
      <c r="A992" s="5" t="s">
        <v>21</v>
      </c>
      <c r="B992" s="5">
        <v>143562505</v>
      </c>
      <c r="C992" s="5">
        <v>143565503</v>
      </c>
      <c r="D992" s="5">
        <v>0.30213327436237636</v>
      </c>
    </row>
    <row r="993" spans="1:4" x14ac:dyDescent="0.3">
      <c r="A993" s="5" t="s">
        <v>7</v>
      </c>
      <c r="B993" s="5">
        <v>243745122</v>
      </c>
      <c r="C993" s="5">
        <v>245678499</v>
      </c>
      <c r="D993" s="5">
        <v>0.30213359433333337</v>
      </c>
    </row>
    <row r="994" spans="1:4" x14ac:dyDescent="0.3">
      <c r="A994" s="5" t="s">
        <v>6</v>
      </c>
      <c r="B994" s="5">
        <v>126481571</v>
      </c>
      <c r="C994" s="5">
        <v>126976361</v>
      </c>
      <c r="D994" s="5">
        <v>0.302133771813406</v>
      </c>
    </row>
    <row r="995" spans="1:4" x14ac:dyDescent="0.3">
      <c r="A995" s="5" t="s">
        <v>4</v>
      </c>
      <c r="B995" s="5">
        <v>26314283</v>
      </c>
      <c r="C995" s="5">
        <v>27244443</v>
      </c>
      <c r="D995" s="5">
        <v>0.302133844990988</v>
      </c>
    </row>
    <row r="996" spans="1:4" x14ac:dyDescent="0.3">
      <c r="A996" s="5" t="s">
        <v>5</v>
      </c>
      <c r="B996" s="5">
        <v>31585220</v>
      </c>
      <c r="C996" s="5">
        <v>33797928</v>
      </c>
      <c r="D996" s="5">
        <v>0.30213859047892688</v>
      </c>
    </row>
    <row r="997" spans="1:4" x14ac:dyDescent="0.3">
      <c r="A997" s="5" t="s">
        <v>12</v>
      </c>
      <c r="B997" s="5">
        <v>132838092</v>
      </c>
      <c r="C997" s="5">
        <v>132948102</v>
      </c>
      <c r="D997" s="5">
        <v>0.30214018689517769</v>
      </c>
    </row>
    <row r="998" spans="1:4" x14ac:dyDescent="0.3">
      <c r="A998" s="5" t="s">
        <v>14</v>
      </c>
      <c r="B998" s="5">
        <v>70700181</v>
      </c>
      <c r="C998" s="5">
        <v>71062245</v>
      </c>
      <c r="D998" s="5">
        <v>0.30214066155093183</v>
      </c>
    </row>
    <row r="999" spans="1:4" x14ac:dyDescent="0.3">
      <c r="A999" s="5" t="s">
        <v>22</v>
      </c>
      <c r="B999" s="5">
        <v>2279161</v>
      </c>
      <c r="C999" s="5">
        <v>2328161</v>
      </c>
      <c r="D999" s="5">
        <v>0.30214274278618025</v>
      </c>
    </row>
    <row r="1000" spans="1:4" x14ac:dyDescent="0.3">
      <c r="A1000" s="5" t="s">
        <v>13</v>
      </c>
      <c r="B1000" s="5">
        <v>32243377</v>
      </c>
      <c r="C1000" s="5">
        <v>32253377</v>
      </c>
      <c r="D1000" s="5">
        <v>0.30214372374998333</v>
      </c>
    </row>
    <row r="1001" spans="1:4" x14ac:dyDescent="0.3">
      <c r="A1001" s="5" t="s">
        <v>9</v>
      </c>
      <c r="B1001" s="5">
        <v>61282713</v>
      </c>
      <c r="C1001" s="5">
        <v>62996446</v>
      </c>
      <c r="D1001" s="5">
        <v>0.30214862298195594</v>
      </c>
    </row>
    <row r="1002" spans="1:4" x14ac:dyDescent="0.3">
      <c r="A1002" s="5" t="s">
        <v>10</v>
      </c>
      <c r="B1002" s="5">
        <v>41978213</v>
      </c>
      <c r="C1002" s="5">
        <v>42003209</v>
      </c>
      <c r="D1002" s="5">
        <v>0.30214941633845172</v>
      </c>
    </row>
    <row r="1003" spans="1:4" x14ac:dyDescent="0.3">
      <c r="A1003" s="5" t="s">
        <v>19</v>
      </c>
      <c r="B1003" s="5">
        <v>34265666</v>
      </c>
      <c r="C1003" s="5">
        <v>34408165</v>
      </c>
      <c r="D1003" s="5">
        <v>0.30215079865117112</v>
      </c>
    </row>
    <row r="1004" spans="1:4" x14ac:dyDescent="0.3">
      <c r="A1004" s="5" t="s">
        <v>25</v>
      </c>
      <c r="B1004" s="5">
        <v>40630951</v>
      </c>
      <c r="C1004" s="5">
        <v>40522973</v>
      </c>
      <c r="D1004" s="5">
        <v>0.30215682195491028</v>
      </c>
    </row>
    <row r="1005" spans="1:4" x14ac:dyDescent="0.3">
      <c r="A1005" s="5" t="s">
        <v>10</v>
      </c>
      <c r="B1005" s="5">
        <v>45812856</v>
      </c>
      <c r="C1005" s="5">
        <v>45837852</v>
      </c>
      <c r="D1005" s="5">
        <v>0.30215691608246886</v>
      </c>
    </row>
    <row r="1006" spans="1:4" x14ac:dyDescent="0.3">
      <c r="A1006" s="5" t="s">
        <v>7</v>
      </c>
      <c r="B1006" s="5">
        <v>70632180</v>
      </c>
      <c r="C1006" s="5">
        <v>70859592</v>
      </c>
      <c r="D1006" s="5">
        <v>0.30216112700000008</v>
      </c>
    </row>
    <row r="1007" spans="1:4" x14ac:dyDescent="0.3">
      <c r="A1007" s="5" t="s">
        <v>17</v>
      </c>
      <c r="B1007" s="5">
        <v>33684571</v>
      </c>
      <c r="C1007" s="5">
        <v>33831067</v>
      </c>
      <c r="D1007" s="5">
        <v>0.30216131907308375</v>
      </c>
    </row>
    <row r="1008" spans="1:4" x14ac:dyDescent="0.3">
      <c r="A1008" s="5" t="s">
        <v>25</v>
      </c>
      <c r="B1008" s="5">
        <v>52257538</v>
      </c>
      <c r="C1008" s="5">
        <v>52149579</v>
      </c>
      <c r="D1008" s="5">
        <v>0.30216299177651834</v>
      </c>
    </row>
    <row r="1009" spans="1:4" x14ac:dyDescent="0.3">
      <c r="A1009" s="5" t="s">
        <v>22</v>
      </c>
      <c r="B1009" s="5">
        <v>41028358</v>
      </c>
      <c r="C1009" s="5">
        <v>36336518</v>
      </c>
      <c r="D1009" s="5">
        <v>0.30216354001379797</v>
      </c>
    </row>
    <row r="1010" spans="1:4" x14ac:dyDescent="0.3">
      <c r="A1010" s="5" t="s">
        <v>6</v>
      </c>
      <c r="B1010" s="5">
        <v>69228461</v>
      </c>
      <c r="C1010" s="5">
        <v>69519280</v>
      </c>
      <c r="D1010" s="5">
        <v>0.30216393874359065</v>
      </c>
    </row>
    <row r="1011" spans="1:4" x14ac:dyDescent="0.3">
      <c r="A1011" s="5" t="s">
        <v>13</v>
      </c>
      <c r="B1011" s="5">
        <v>26313276</v>
      </c>
      <c r="C1011" s="5">
        <v>26323276</v>
      </c>
      <c r="D1011" s="5">
        <v>0.30217864923747295</v>
      </c>
    </row>
    <row r="1012" spans="1:4" x14ac:dyDescent="0.3">
      <c r="A1012" s="5" t="s">
        <v>7</v>
      </c>
      <c r="B1012" s="5">
        <v>112818066</v>
      </c>
      <c r="C1012" s="5">
        <v>113016543</v>
      </c>
      <c r="D1012" s="5">
        <v>0.30218164566666672</v>
      </c>
    </row>
    <row r="1013" spans="1:4" x14ac:dyDescent="0.3">
      <c r="A1013" s="5" t="s">
        <v>6</v>
      </c>
      <c r="B1013" s="5">
        <v>46571745</v>
      </c>
      <c r="C1013" s="5">
        <v>46615169</v>
      </c>
      <c r="D1013" s="5">
        <v>0.30218299381668495</v>
      </c>
    </row>
    <row r="1014" spans="1:4" x14ac:dyDescent="0.3">
      <c r="A1014" s="5" t="s">
        <v>19</v>
      </c>
      <c r="B1014" s="5">
        <v>56017309</v>
      </c>
      <c r="C1014" s="5">
        <v>57459808</v>
      </c>
      <c r="D1014" s="5">
        <v>0.30218836111914266</v>
      </c>
    </row>
    <row r="1015" spans="1:4" x14ac:dyDescent="0.3">
      <c r="A1015" s="5" t="s">
        <v>15</v>
      </c>
      <c r="B1015" s="5">
        <v>41020457</v>
      </c>
      <c r="C1015" s="5">
        <v>42690513</v>
      </c>
      <c r="D1015" s="5">
        <v>0.30218883166666666</v>
      </c>
    </row>
    <row r="1016" spans="1:4" x14ac:dyDescent="0.3">
      <c r="A1016" s="5" t="s">
        <v>19</v>
      </c>
      <c r="B1016" s="5">
        <v>75804055</v>
      </c>
      <c r="C1016" s="5">
        <v>77246554</v>
      </c>
      <c r="D1016" s="5">
        <v>0.30219084630849363</v>
      </c>
    </row>
    <row r="1017" spans="1:4" x14ac:dyDescent="0.3">
      <c r="A1017" s="5" t="s">
        <v>8</v>
      </c>
      <c r="B1017" s="5">
        <v>185523590</v>
      </c>
      <c r="C1017" s="5">
        <v>185286596</v>
      </c>
      <c r="D1017" s="5">
        <v>0.30219232676228847</v>
      </c>
    </row>
    <row r="1018" spans="1:4" x14ac:dyDescent="0.3">
      <c r="A1018" s="5" t="s">
        <v>6</v>
      </c>
      <c r="B1018" s="5">
        <v>18300482</v>
      </c>
      <c r="C1018" s="5">
        <v>18343906</v>
      </c>
      <c r="D1018" s="5">
        <v>0.30219542362399493</v>
      </c>
    </row>
    <row r="1019" spans="1:4" x14ac:dyDescent="0.3">
      <c r="A1019" s="5" t="s">
        <v>10</v>
      </c>
      <c r="B1019" s="5">
        <v>156945018</v>
      </c>
      <c r="C1019" s="5">
        <v>155462324</v>
      </c>
      <c r="D1019" s="5">
        <v>0.30219607891880246</v>
      </c>
    </row>
    <row r="1020" spans="1:4" x14ac:dyDescent="0.3">
      <c r="A1020" s="5" t="s">
        <v>22</v>
      </c>
      <c r="B1020" s="5">
        <v>23566219</v>
      </c>
      <c r="C1020" s="5">
        <v>23774379</v>
      </c>
      <c r="D1020" s="5">
        <v>0.30219933892702805</v>
      </c>
    </row>
    <row r="1021" spans="1:4" x14ac:dyDescent="0.3">
      <c r="A1021" s="5" t="s">
        <v>5</v>
      </c>
      <c r="B1021" s="5">
        <v>56863146</v>
      </c>
      <c r="C1021" s="5">
        <v>59075854</v>
      </c>
      <c r="D1021" s="5">
        <v>0.30220056188859246</v>
      </c>
    </row>
    <row r="1022" spans="1:4" x14ac:dyDescent="0.3">
      <c r="A1022" s="5" t="s">
        <v>25</v>
      </c>
      <c r="B1022" s="5">
        <v>3047926</v>
      </c>
      <c r="C1022" s="5">
        <v>3102927</v>
      </c>
      <c r="D1022" s="5">
        <v>0.30220323200768934</v>
      </c>
    </row>
    <row r="1023" spans="1:4" x14ac:dyDescent="0.3">
      <c r="A1023" s="5" t="s">
        <v>23</v>
      </c>
      <c r="B1023" s="5">
        <v>27287875</v>
      </c>
      <c r="C1023" s="5">
        <v>30263762</v>
      </c>
      <c r="D1023" s="5">
        <v>0.30220417040732617</v>
      </c>
    </row>
    <row r="1024" spans="1:4" x14ac:dyDescent="0.3">
      <c r="A1024" s="5" t="s">
        <v>22</v>
      </c>
      <c r="B1024" s="5">
        <v>12880023</v>
      </c>
      <c r="C1024" s="5">
        <v>13019023</v>
      </c>
      <c r="D1024" s="5">
        <v>0.30220543345543371</v>
      </c>
    </row>
    <row r="1025" spans="1:4" x14ac:dyDescent="0.3">
      <c r="A1025" s="5" t="s">
        <v>10</v>
      </c>
      <c r="B1025" s="5">
        <v>96158048</v>
      </c>
      <c r="C1025" s="5">
        <v>94675358</v>
      </c>
      <c r="D1025" s="5">
        <v>0.30220679012345664</v>
      </c>
    </row>
    <row r="1026" spans="1:4" x14ac:dyDescent="0.3">
      <c r="A1026" s="5" t="s">
        <v>23</v>
      </c>
      <c r="B1026" s="5">
        <v>76883962</v>
      </c>
      <c r="C1026" s="5">
        <v>79269367</v>
      </c>
      <c r="D1026" s="5">
        <v>0.30221034806470981</v>
      </c>
    </row>
    <row r="1027" spans="1:4" x14ac:dyDescent="0.3">
      <c r="A1027" s="5" t="s">
        <v>11</v>
      </c>
      <c r="B1027" s="5">
        <v>23192202</v>
      </c>
      <c r="C1027" s="5">
        <v>23282281</v>
      </c>
      <c r="D1027" s="5">
        <v>0.30221339650687495</v>
      </c>
    </row>
    <row r="1028" spans="1:4" x14ac:dyDescent="0.3">
      <c r="A1028" s="5" t="s">
        <v>20</v>
      </c>
      <c r="B1028" s="5">
        <v>62203841</v>
      </c>
      <c r="C1028" s="5">
        <v>62733397</v>
      </c>
      <c r="D1028" s="5">
        <v>0.30221510584475031</v>
      </c>
    </row>
    <row r="1029" spans="1:4" x14ac:dyDescent="0.3">
      <c r="A1029" s="5" t="s">
        <v>15</v>
      </c>
      <c r="B1029" s="5">
        <v>41868552</v>
      </c>
      <c r="C1029" s="5">
        <v>43538608</v>
      </c>
      <c r="D1029" s="5">
        <v>0.30222041366666663</v>
      </c>
    </row>
    <row r="1030" spans="1:4" x14ac:dyDescent="0.3">
      <c r="A1030" s="5" t="s">
        <v>9</v>
      </c>
      <c r="B1030" s="5">
        <v>48248730</v>
      </c>
      <c r="C1030" s="5">
        <v>49962463</v>
      </c>
      <c r="D1030" s="5">
        <v>0.30222294045823461</v>
      </c>
    </row>
    <row r="1031" spans="1:4" x14ac:dyDescent="0.3">
      <c r="A1031" s="5" t="s">
        <v>10</v>
      </c>
      <c r="B1031" s="5">
        <v>185769464</v>
      </c>
      <c r="C1031" s="5">
        <v>184286770</v>
      </c>
      <c r="D1031" s="5">
        <v>0.30222526011999701</v>
      </c>
    </row>
    <row r="1032" spans="1:4" x14ac:dyDescent="0.3">
      <c r="A1032" s="5" t="s">
        <v>6</v>
      </c>
      <c r="B1032" s="5">
        <v>752263</v>
      </c>
      <c r="C1032" s="5">
        <v>762263</v>
      </c>
      <c r="D1032" s="5">
        <v>0.30222726075334239</v>
      </c>
    </row>
    <row r="1033" spans="1:4" x14ac:dyDescent="0.3">
      <c r="A1033" s="5" t="s">
        <v>7</v>
      </c>
      <c r="B1033" s="5">
        <v>18561113</v>
      </c>
      <c r="C1033" s="5">
        <v>18688526</v>
      </c>
      <c r="D1033" s="5">
        <v>0.30222832733333327</v>
      </c>
    </row>
    <row r="1034" spans="1:4" x14ac:dyDescent="0.3">
      <c r="A1034" s="5" t="s">
        <v>9</v>
      </c>
      <c r="B1034" s="5">
        <v>107348770</v>
      </c>
      <c r="C1034" s="5">
        <v>108824640</v>
      </c>
      <c r="D1034" s="5">
        <v>0.30222863556196855</v>
      </c>
    </row>
    <row r="1035" spans="1:4" x14ac:dyDescent="0.3">
      <c r="A1035" s="5" t="s">
        <v>17</v>
      </c>
      <c r="B1035" s="5">
        <v>122210707</v>
      </c>
      <c r="C1035" s="5">
        <v>122494237</v>
      </c>
      <c r="D1035" s="5">
        <v>0.30223157342901663</v>
      </c>
    </row>
    <row r="1036" spans="1:4" x14ac:dyDescent="0.3">
      <c r="A1036" s="5" t="s">
        <v>26</v>
      </c>
      <c r="B1036" s="5">
        <v>25934539</v>
      </c>
      <c r="C1036" s="5">
        <v>27012668</v>
      </c>
      <c r="D1036" s="5">
        <v>0.30223399684606578</v>
      </c>
    </row>
    <row r="1037" spans="1:4" x14ac:dyDescent="0.3">
      <c r="A1037" s="5" t="s">
        <v>14</v>
      </c>
      <c r="B1037" s="5">
        <v>4181030</v>
      </c>
      <c r="C1037" s="5">
        <v>4214504</v>
      </c>
      <c r="D1037" s="5">
        <v>0.30223458422593358</v>
      </c>
    </row>
    <row r="1038" spans="1:4" x14ac:dyDescent="0.3">
      <c r="A1038" s="5" t="s">
        <v>21</v>
      </c>
      <c r="B1038" s="5">
        <v>140543771</v>
      </c>
      <c r="C1038" s="5">
        <v>140474589</v>
      </c>
      <c r="D1038" s="5">
        <v>0.30223730517848191</v>
      </c>
    </row>
    <row r="1039" spans="1:4" x14ac:dyDescent="0.3">
      <c r="A1039" s="5" t="s">
        <v>9</v>
      </c>
      <c r="B1039" s="5">
        <v>131239498</v>
      </c>
      <c r="C1039" s="5">
        <v>132673545</v>
      </c>
      <c r="D1039" s="5">
        <v>0.30223755125804097</v>
      </c>
    </row>
    <row r="1040" spans="1:4" x14ac:dyDescent="0.3">
      <c r="A1040" s="5" t="s">
        <v>20</v>
      </c>
      <c r="B1040" s="5">
        <v>21443536</v>
      </c>
      <c r="C1040" s="5">
        <v>21495536</v>
      </c>
      <c r="D1040" s="5">
        <v>0.30223936982557664</v>
      </c>
    </row>
    <row r="1041" spans="1:4" x14ac:dyDescent="0.3">
      <c r="A1041" s="5" t="s">
        <v>14</v>
      </c>
      <c r="B1041" s="5">
        <v>99563584</v>
      </c>
      <c r="C1041" s="5">
        <v>99725648</v>
      </c>
      <c r="D1041" s="5">
        <v>0.30223992964464835</v>
      </c>
    </row>
    <row r="1042" spans="1:4" x14ac:dyDescent="0.3">
      <c r="A1042" s="5" t="s">
        <v>22</v>
      </c>
      <c r="B1042" s="5">
        <v>2734445</v>
      </c>
      <c r="C1042" s="5">
        <v>2783445</v>
      </c>
      <c r="D1042" s="5">
        <v>0.30224171293174429</v>
      </c>
    </row>
    <row r="1043" spans="1:4" x14ac:dyDescent="0.3">
      <c r="A1043" s="5" t="s">
        <v>11</v>
      </c>
      <c r="B1043" s="5">
        <v>153293857</v>
      </c>
      <c r="C1043" s="5">
        <v>153640663</v>
      </c>
      <c r="D1043" s="5">
        <v>0.30224326009038471</v>
      </c>
    </row>
    <row r="1044" spans="1:4" x14ac:dyDescent="0.3">
      <c r="A1044" s="5" t="s">
        <v>6</v>
      </c>
      <c r="B1044" s="5">
        <v>118733086</v>
      </c>
      <c r="C1044" s="5">
        <v>119227876</v>
      </c>
      <c r="D1044" s="5">
        <v>0.30224556316630768</v>
      </c>
    </row>
    <row r="1045" spans="1:4" x14ac:dyDescent="0.3">
      <c r="A1045" s="5" t="s">
        <v>6</v>
      </c>
      <c r="B1045" s="5">
        <v>65423798</v>
      </c>
      <c r="C1045" s="5">
        <v>65667222</v>
      </c>
      <c r="D1045" s="5">
        <v>0.30225442834138472</v>
      </c>
    </row>
    <row r="1046" spans="1:4" x14ac:dyDescent="0.3">
      <c r="A1046" s="5" t="s">
        <v>22</v>
      </c>
      <c r="B1046" s="5">
        <v>17217911</v>
      </c>
      <c r="C1046" s="5">
        <v>17356911</v>
      </c>
      <c r="D1046" s="5">
        <v>0.30225442834138472</v>
      </c>
    </row>
    <row r="1047" spans="1:4" x14ac:dyDescent="0.3">
      <c r="A1047" s="5" t="s">
        <v>21</v>
      </c>
      <c r="B1047" s="5">
        <v>110621649</v>
      </c>
      <c r="C1047" s="5">
        <v>110552473</v>
      </c>
      <c r="D1047" s="5">
        <v>0.30225748194014462</v>
      </c>
    </row>
    <row r="1048" spans="1:4" x14ac:dyDescent="0.3">
      <c r="A1048" s="5" t="s">
        <v>20</v>
      </c>
      <c r="B1048" s="5">
        <v>61186039</v>
      </c>
      <c r="C1048" s="5">
        <v>61715594</v>
      </c>
      <c r="D1048" s="5">
        <v>0.30225774225774188</v>
      </c>
    </row>
    <row r="1049" spans="1:4" x14ac:dyDescent="0.3">
      <c r="A1049" s="5" t="s">
        <v>22</v>
      </c>
      <c r="B1049" s="5">
        <v>1022986</v>
      </c>
      <c r="C1049" s="5">
        <v>1071986</v>
      </c>
      <c r="D1049" s="5">
        <v>0.30225787284610794</v>
      </c>
    </row>
    <row r="1050" spans="1:4" x14ac:dyDescent="0.3">
      <c r="A1050" s="5" t="s">
        <v>22</v>
      </c>
      <c r="B1050" s="5">
        <v>6617696</v>
      </c>
      <c r="C1050" s="5">
        <v>6666696</v>
      </c>
      <c r="D1050" s="5">
        <v>0.30225837506278458</v>
      </c>
    </row>
    <row r="1051" spans="1:4" x14ac:dyDescent="0.3">
      <c r="A1051" s="5" t="s">
        <v>8</v>
      </c>
      <c r="B1051" s="5">
        <v>174603222</v>
      </c>
      <c r="C1051" s="5">
        <v>174366647</v>
      </c>
      <c r="D1051" s="5">
        <v>0.30226045883940633</v>
      </c>
    </row>
    <row r="1052" spans="1:4" x14ac:dyDescent="0.3">
      <c r="A1052" s="5" t="s">
        <v>19</v>
      </c>
      <c r="B1052" s="5">
        <v>17107745</v>
      </c>
      <c r="C1052" s="5">
        <v>17200244</v>
      </c>
      <c r="D1052" s="5">
        <v>0.30226595632012054</v>
      </c>
    </row>
    <row r="1053" spans="1:4" x14ac:dyDescent="0.3">
      <c r="A1053" s="5" t="s">
        <v>23</v>
      </c>
      <c r="B1053" s="5">
        <v>71378032</v>
      </c>
      <c r="C1053" s="5">
        <v>73866437</v>
      </c>
      <c r="D1053" s="5">
        <v>0.3022689730403616</v>
      </c>
    </row>
    <row r="1054" spans="1:4" x14ac:dyDescent="0.3">
      <c r="A1054" s="5" t="s">
        <v>25</v>
      </c>
      <c r="B1054" s="5">
        <v>149109720</v>
      </c>
      <c r="C1054" s="5">
        <v>149068027</v>
      </c>
      <c r="D1054" s="5">
        <v>0.30227001981565882</v>
      </c>
    </row>
    <row r="1055" spans="1:4" x14ac:dyDescent="0.3">
      <c r="A1055" s="5" t="s">
        <v>13</v>
      </c>
      <c r="B1055" s="5">
        <v>129364090</v>
      </c>
      <c r="C1055" s="5">
        <v>130324269</v>
      </c>
      <c r="D1055" s="5">
        <v>0.30227300941827395</v>
      </c>
    </row>
    <row r="1056" spans="1:4" x14ac:dyDescent="0.3">
      <c r="A1056" s="5" t="s">
        <v>7</v>
      </c>
      <c r="B1056" s="5">
        <v>91525564</v>
      </c>
      <c r="C1056" s="5">
        <v>91752976</v>
      </c>
      <c r="D1056" s="5">
        <v>0.30227374966666659</v>
      </c>
    </row>
    <row r="1057" spans="1:4" x14ac:dyDescent="0.3">
      <c r="A1057" s="5" t="s">
        <v>7</v>
      </c>
      <c r="B1057" s="5">
        <v>26311668</v>
      </c>
      <c r="C1057" s="5">
        <v>26439081</v>
      </c>
      <c r="D1057" s="5">
        <v>0.30227397533333333</v>
      </c>
    </row>
    <row r="1058" spans="1:4" x14ac:dyDescent="0.3">
      <c r="A1058" s="5" t="s">
        <v>7</v>
      </c>
      <c r="B1058" s="5">
        <v>23219089</v>
      </c>
      <c r="C1058" s="5">
        <v>23346502</v>
      </c>
      <c r="D1058" s="5">
        <v>0.30227920233333333</v>
      </c>
    </row>
    <row r="1059" spans="1:4" x14ac:dyDescent="0.3">
      <c r="A1059" s="5" t="s">
        <v>22</v>
      </c>
      <c r="B1059" s="5">
        <v>57972600</v>
      </c>
      <c r="C1059" s="5">
        <v>53280788</v>
      </c>
      <c r="D1059" s="5">
        <v>0.30228914970924292</v>
      </c>
    </row>
    <row r="1060" spans="1:4" x14ac:dyDescent="0.3">
      <c r="A1060" s="5" t="s">
        <v>11</v>
      </c>
      <c r="B1060" s="5">
        <v>139654665</v>
      </c>
      <c r="C1060" s="5">
        <v>139826999</v>
      </c>
      <c r="D1060" s="5">
        <v>0.30228961149677291</v>
      </c>
    </row>
    <row r="1061" spans="1:4" x14ac:dyDescent="0.3">
      <c r="A1061" s="5" t="s">
        <v>7</v>
      </c>
      <c r="B1061" s="5">
        <v>246592301</v>
      </c>
      <c r="C1061" s="5">
        <v>248525678</v>
      </c>
      <c r="D1061" s="5">
        <v>0.30229072499999998</v>
      </c>
    </row>
    <row r="1062" spans="1:4" x14ac:dyDescent="0.3">
      <c r="A1062" s="5" t="s">
        <v>19</v>
      </c>
      <c r="B1062" s="5">
        <v>70118748</v>
      </c>
      <c r="C1062" s="5">
        <v>71561247</v>
      </c>
      <c r="D1062" s="5">
        <v>0.30229276895943558</v>
      </c>
    </row>
    <row r="1063" spans="1:4" x14ac:dyDescent="0.3">
      <c r="A1063" s="5" t="s">
        <v>18</v>
      </c>
      <c r="B1063" s="5">
        <v>25694317</v>
      </c>
      <c r="C1063" s="5">
        <v>26796317</v>
      </c>
      <c r="D1063" s="5">
        <v>0.30229729409448519</v>
      </c>
    </row>
    <row r="1064" spans="1:4" x14ac:dyDescent="0.3">
      <c r="A1064" s="5" t="s">
        <v>17</v>
      </c>
      <c r="B1064" s="5">
        <v>73350441</v>
      </c>
      <c r="C1064" s="5">
        <v>73496933</v>
      </c>
      <c r="D1064" s="5">
        <v>0.30229737121969885</v>
      </c>
    </row>
    <row r="1065" spans="1:4" x14ac:dyDescent="0.3">
      <c r="A1065" s="5" t="s">
        <v>6</v>
      </c>
      <c r="B1065" s="5">
        <v>81809434</v>
      </c>
      <c r="C1065" s="5">
        <v>82131786</v>
      </c>
      <c r="D1065" s="5">
        <v>0.30230062461052432</v>
      </c>
    </row>
    <row r="1066" spans="1:4" x14ac:dyDescent="0.3">
      <c r="A1066" s="5" t="s">
        <v>14</v>
      </c>
      <c r="B1066" s="5">
        <v>56161347</v>
      </c>
      <c r="C1066" s="5">
        <v>56193853</v>
      </c>
      <c r="D1066" s="5">
        <v>0.30230219423201904</v>
      </c>
    </row>
    <row r="1067" spans="1:4" x14ac:dyDescent="0.3">
      <c r="A1067" s="5" t="s">
        <v>16</v>
      </c>
      <c r="B1067" s="5">
        <v>14992094</v>
      </c>
      <c r="C1067" s="5">
        <v>15002094</v>
      </c>
      <c r="D1067" s="5">
        <v>0.302302722890958</v>
      </c>
    </row>
    <row r="1068" spans="1:4" x14ac:dyDescent="0.3">
      <c r="A1068" s="5" t="s">
        <v>7</v>
      </c>
      <c r="B1068" s="5">
        <v>171760376</v>
      </c>
      <c r="C1068" s="5">
        <v>173493753</v>
      </c>
      <c r="D1068" s="5">
        <v>0.30230364266666671</v>
      </c>
    </row>
    <row r="1069" spans="1:4" x14ac:dyDescent="0.3">
      <c r="A1069" s="5" t="s">
        <v>13</v>
      </c>
      <c r="B1069" s="5">
        <v>89216535</v>
      </c>
      <c r="C1069" s="5">
        <v>90026715</v>
      </c>
      <c r="D1069" s="5">
        <v>0.30230880230880242</v>
      </c>
    </row>
    <row r="1070" spans="1:4" x14ac:dyDescent="0.3">
      <c r="A1070" s="5" t="s">
        <v>9</v>
      </c>
      <c r="B1070" s="5">
        <v>108519135</v>
      </c>
      <c r="C1070" s="5">
        <v>110034752</v>
      </c>
      <c r="D1070" s="5">
        <v>0.30231173791529303</v>
      </c>
    </row>
    <row r="1071" spans="1:4" x14ac:dyDescent="0.3">
      <c r="A1071" s="5" t="s">
        <v>25</v>
      </c>
      <c r="B1071" s="5">
        <v>57819725</v>
      </c>
      <c r="C1071" s="5">
        <v>57711766</v>
      </c>
      <c r="D1071" s="5">
        <v>0.30232140369148097</v>
      </c>
    </row>
    <row r="1072" spans="1:4" x14ac:dyDescent="0.3">
      <c r="A1072" s="5" t="s">
        <v>9</v>
      </c>
      <c r="B1072" s="5">
        <v>107093947</v>
      </c>
      <c r="C1072" s="5">
        <v>108569817</v>
      </c>
      <c r="D1072" s="5">
        <v>0.30232182940516272</v>
      </c>
    </row>
    <row r="1073" spans="1:4" x14ac:dyDescent="0.3">
      <c r="A1073" s="5" t="s">
        <v>16</v>
      </c>
      <c r="B1073" s="5">
        <v>53253898</v>
      </c>
      <c r="C1073" s="5">
        <v>55102900</v>
      </c>
      <c r="D1073" s="5">
        <v>0.30232438656351718</v>
      </c>
    </row>
    <row r="1074" spans="1:4" x14ac:dyDescent="0.3">
      <c r="A1074" s="5" t="s">
        <v>24</v>
      </c>
      <c r="B1074" s="5">
        <v>163275289</v>
      </c>
      <c r="C1074" s="5">
        <v>163342711</v>
      </c>
      <c r="D1074" s="5">
        <v>0.30232462877624172</v>
      </c>
    </row>
    <row r="1075" spans="1:4" x14ac:dyDescent="0.3">
      <c r="A1075" s="5" t="s">
        <v>10</v>
      </c>
      <c r="B1075" s="5">
        <v>198510846</v>
      </c>
      <c r="C1075" s="5">
        <v>197026449</v>
      </c>
      <c r="D1075" s="5">
        <v>0.30232487922705298</v>
      </c>
    </row>
    <row r="1076" spans="1:4" x14ac:dyDescent="0.3">
      <c r="A1076" s="5" t="s">
        <v>22</v>
      </c>
      <c r="B1076" s="5">
        <v>9865829</v>
      </c>
      <c r="C1076" s="5">
        <v>10004829</v>
      </c>
      <c r="D1076" s="5">
        <v>0.30232875015483734</v>
      </c>
    </row>
    <row r="1077" spans="1:4" x14ac:dyDescent="0.3">
      <c r="A1077" s="5" t="s">
        <v>7</v>
      </c>
      <c r="B1077" s="5">
        <v>209359181</v>
      </c>
      <c r="C1077" s="5">
        <v>211292558</v>
      </c>
      <c r="D1077" s="5">
        <v>0.3023323793333334</v>
      </c>
    </row>
    <row r="1078" spans="1:4" x14ac:dyDescent="0.3">
      <c r="A1078" s="5" t="s">
        <v>13</v>
      </c>
      <c r="B1078" s="5">
        <v>136651751</v>
      </c>
      <c r="C1078" s="5">
        <v>137511930</v>
      </c>
      <c r="D1078" s="5">
        <v>0.3023334116357374</v>
      </c>
    </row>
    <row r="1079" spans="1:4" x14ac:dyDescent="0.3">
      <c r="A1079" s="5" t="s">
        <v>13</v>
      </c>
      <c r="B1079" s="5">
        <v>106094058</v>
      </c>
      <c r="C1079" s="5">
        <v>107054237</v>
      </c>
      <c r="D1079" s="5">
        <v>0.30233590593089005</v>
      </c>
    </row>
    <row r="1080" spans="1:4" x14ac:dyDescent="0.3">
      <c r="A1080" s="5" t="s">
        <v>21</v>
      </c>
      <c r="B1080" s="5">
        <v>11324287</v>
      </c>
      <c r="C1080" s="5">
        <v>11286877</v>
      </c>
      <c r="D1080" s="5">
        <v>0.30233685575660402</v>
      </c>
    </row>
    <row r="1081" spans="1:4" x14ac:dyDescent="0.3">
      <c r="A1081" s="5" t="s">
        <v>22</v>
      </c>
      <c r="B1081" s="5">
        <v>52614760</v>
      </c>
      <c r="C1081" s="5">
        <v>47922948</v>
      </c>
      <c r="D1081" s="5">
        <v>0.30233959093602181</v>
      </c>
    </row>
    <row r="1082" spans="1:4" x14ac:dyDescent="0.3">
      <c r="A1082" s="5" t="s">
        <v>17</v>
      </c>
      <c r="B1082" s="5">
        <v>24930797</v>
      </c>
      <c r="C1082" s="5">
        <v>25077293</v>
      </c>
      <c r="D1082" s="5">
        <v>0.30233991453872994</v>
      </c>
    </row>
    <row r="1083" spans="1:4" x14ac:dyDescent="0.3">
      <c r="A1083" s="5" t="s">
        <v>7</v>
      </c>
      <c r="B1083" s="5">
        <v>92124580</v>
      </c>
      <c r="C1083" s="5">
        <v>92351992</v>
      </c>
      <c r="D1083" s="5">
        <v>0.30234160999999993</v>
      </c>
    </row>
    <row r="1084" spans="1:4" x14ac:dyDescent="0.3">
      <c r="A1084" s="5" t="s">
        <v>25</v>
      </c>
      <c r="B1084" s="5">
        <v>25387541</v>
      </c>
      <c r="C1084" s="5">
        <v>25279562</v>
      </c>
      <c r="D1084" s="5">
        <v>0.30234187031215171</v>
      </c>
    </row>
    <row r="1085" spans="1:4" x14ac:dyDescent="0.3">
      <c r="A1085" s="5" t="s">
        <v>21</v>
      </c>
      <c r="B1085" s="5">
        <v>144400209</v>
      </c>
      <c r="C1085" s="5">
        <v>144328834</v>
      </c>
      <c r="D1085" s="5">
        <v>0.30234266881625288</v>
      </c>
    </row>
    <row r="1086" spans="1:4" x14ac:dyDescent="0.3">
      <c r="A1086" s="5" t="s">
        <v>6</v>
      </c>
      <c r="B1086" s="5">
        <v>1907222</v>
      </c>
      <c r="C1086" s="5">
        <v>1950646</v>
      </c>
      <c r="D1086" s="5">
        <v>0.30234644582470671</v>
      </c>
    </row>
    <row r="1087" spans="1:4" x14ac:dyDescent="0.3">
      <c r="A1087" s="5" t="s">
        <v>5</v>
      </c>
      <c r="B1087" s="5">
        <v>23456314</v>
      </c>
      <c r="C1087" s="5">
        <v>25905221</v>
      </c>
      <c r="D1087" s="5">
        <v>0.30234829739601732</v>
      </c>
    </row>
    <row r="1088" spans="1:4" x14ac:dyDescent="0.3">
      <c r="A1088" s="5" t="s">
        <v>10</v>
      </c>
      <c r="B1088" s="5">
        <v>138064406</v>
      </c>
      <c r="C1088" s="5">
        <v>136581716</v>
      </c>
      <c r="D1088" s="5">
        <v>0.30234990920032651</v>
      </c>
    </row>
    <row r="1089" spans="1:4" x14ac:dyDescent="0.3">
      <c r="A1089" s="5" t="s">
        <v>11</v>
      </c>
      <c r="B1089" s="5">
        <v>71009765</v>
      </c>
      <c r="C1089" s="5">
        <v>71093040</v>
      </c>
      <c r="D1089" s="5">
        <v>0.302350427350427</v>
      </c>
    </row>
    <row r="1090" spans="1:4" x14ac:dyDescent="0.3">
      <c r="A1090" s="5" t="s">
        <v>4</v>
      </c>
      <c r="B1090" s="5">
        <v>64076849</v>
      </c>
      <c r="C1090" s="5">
        <v>65007096</v>
      </c>
      <c r="D1090" s="5">
        <v>0.30235215053763437</v>
      </c>
    </row>
    <row r="1091" spans="1:4" x14ac:dyDescent="0.3">
      <c r="A1091" s="5" t="s">
        <v>21</v>
      </c>
      <c r="B1091" s="5">
        <v>6151722</v>
      </c>
      <c r="C1091" s="5">
        <v>6164314</v>
      </c>
      <c r="D1091" s="5">
        <v>0.30235566448801721</v>
      </c>
    </row>
    <row r="1092" spans="1:4" x14ac:dyDescent="0.3">
      <c r="A1092" s="5" t="s">
        <v>5</v>
      </c>
      <c r="B1092" s="5">
        <v>70824668</v>
      </c>
      <c r="C1092" s="5">
        <v>73037615</v>
      </c>
      <c r="D1092" s="5">
        <v>0.30235690235690205</v>
      </c>
    </row>
    <row r="1093" spans="1:4" x14ac:dyDescent="0.3">
      <c r="A1093" s="5" t="s">
        <v>24</v>
      </c>
      <c r="B1093" s="5">
        <v>178149614</v>
      </c>
      <c r="C1093" s="5">
        <v>178217008</v>
      </c>
      <c r="D1093" s="5">
        <v>0.30235690235690227</v>
      </c>
    </row>
    <row r="1094" spans="1:4" x14ac:dyDescent="0.3">
      <c r="A1094" s="5" t="s">
        <v>18</v>
      </c>
      <c r="B1094" s="5">
        <v>20428235</v>
      </c>
      <c r="C1094" s="5">
        <v>21530235</v>
      </c>
      <c r="D1094" s="5">
        <v>0.3023576097105507</v>
      </c>
    </row>
    <row r="1095" spans="1:4" x14ac:dyDescent="0.3">
      <c r="A1095" s="5" t="s">
        <v>20</v>
      </c>
      <c r="B1095" s="5">
        <v>60963624</v>
      </c>
      <c r="C1095" s="5">
        <v>61493179</v>
      </c>
      <c r="D1095" s="5">
        <v>0.302358031787332</v>
      </c>
    </row>
    <row r="1096" spans="1:4" x14ac:dyDescent="0.3">
      <c r="A1096" s="5" t="s">
        <v>5</v>
      </c>
      <c r="B1096" s="5">
        <v>71962019</v>
      </c>
      <c r="C1096" s="5">
        <v>74174966</v>
      </c>
      <c r="D1096" s="5">
        <v>0.30236363036579933</v>
      </c>
    </row>
    <row r="1097" spans="1:4" x14ac:dyDescent="0.3">
      <c r="A1097" s="5" t="s">
        <v>4</v>
      </c>
      <c r="B1097" s="5">
        <v>74262316</v>
      </c>
      <c r="C1097" s="5">
        <v>75192563</v>
      </c>
      <c r="D1097" s="5">
        <v>0.30236507685511532</v>
      </c>
    </row>
    <row r="1098" spans="1:4" x14ac:dyDescent="0.3">
      <c r="A1098" s="5" t="s">
        <v>7</v>
      </c>
      <c r="B1098" s="5">
        <v>21982447</v>
      </c>
      <c r="C1098" s="5">
        <v>22109860</v>
      </c>
      <c r="D1098" s="5">
        <v>0.30236762066666661</v>
      </c>
    </row>
    <row r="1099" spans="1:4" x14ac:dyDescent="0.3">
      <c r="A1099" s="5" t="s">
        <v>21</v>
      </c>
      <c r="B1099" s="5">
        <v>104452407</v>
      </c>
      <c r="C1099" s="5">
        <v>104383231</v>
      </c>
      <c r="D1099" s="5">
        <v>0.30237380237380229</v>
      </c>
    </row>
    <row r="1100" spans="1:4" x14ac:dyDescent="0.3">
      <c r="A1100" s="5" t="s">
        <v>10</v>
      </c>
      <c r="B1100" s="5">
        <v>100103437</v>
      </c>
      <c r="C1100" s="5">
        <v>98620747</v>
      </c>
      <c r="D1100" s="5">
        <v>0.30237546072281146</v>
      </c>
    </row>
    <row r="1101" spans="1:4" x14ac:dyDescent="0.3">
      <c r="A1101" s="5" t="s">
        <v>13</v>
      </c>
      <c r="B1101" s="5">
        <v>103201106</v>
      </c>
      <c r="C1101" s="5">
        <v>104161285</v>
      </c>
      <c r="D1101" s="5">
        <v>0.30238095238095236</v>
      </c>
    </row>
    <row r="1102" spans="1:4" x14ac:dyDescent="0.3">
      <c r="A1102" s="5" t="s">
        <v>14</v>
      </c>
      <c r="B1102" s="5">
        <v>134844951</v>
      </c>
      <c r="C1102" s="5">
        <v>135194411</v>
      </c>
      <c r="D1102" s="5">
        <v>0.30238095238095258</v>
      </c>
    </row>
    <row r="1103" spans="1:4" x14ac:dyDescent="0.3">
      <c r="A1103" s="5" t="s">
        <v>13</v>
      </c>
      <c r="B1103" s="5">
        <v>67962006</v>
      </c>
      <c r="C1103" s="5">
        <v>68472186</v>
      </c>
      <c r="D1103" s="5">
        <v>0.30238668349544057</v>
      </c>
    </row>
    <row r="1104" spans="1:4" x14ac:dyDescent="0.3">
      <c r="A1104" s="5" t="s">
        <v>6</v>
      </c>
      <c r="B1104" s="5">
        <v>19755758</v>
      </c>
      <c r="C1104" s="5">
        <v>19799182</v>
      </c>
      <c r="D1104" s="5">
        <v>0.30238735279057838</v>
      </c>
    </row>
    <row r="1105" spans="1:4" x14ac:dyDescent="0.3">
      <c r="A1105" s="5" t="s">
        <v>17</v>
      </c>
      <c r="B1105" s="5">
        <v>178191645</v>
      </c>
      <c r="C1105" s="5">
        <v>178483399</v>
      </c>
      <c r="D1105" s="5">
        <v>0.3023899618326864</v>
      </c>
    </row>
    <row r="1106" spans="1:4" x14ac:dyDescent="0.3">
      <c r="A1106" s="5" t="s">
        <v>10</v>
      </c>
      <c r="B1106" s="5">
        <v>78303486</v>
      </c>
      <c r="C1106" s="5">
        <v>78220796</v>
      </c>
      <c r="D1106" s="5">
        <v>0.30239898989898967</v>
      </c>
    </row>
    <row r="1107" spans="1:4" x14ac:dyDescent="0.3">
      <c r="A1107" s="5" t="s">
        <v>7</v>
      </c>
      <c r="B1107" s="5">
        <v>114854492</v>
      </c>
      <c r="C1107" s="5">
        <v>115052969</v>
      </c>
      <c r="D1107" s="5">
        <v>0.30240053166666664</v>
      </c>
    </row>
    <row r="1108" spans="1:4" x14ac:dyDescent="0.3">
      <c r="A1108" s="5" t="s">
        <v>22</v>
      </c>
      <c r="B1108" s="5">
        <v>4350173</v>
      </c>
      <c r="C1108" s="5">
        <v>4399173</v>
      </c>
      <c r="D1108" s="5">
        <v>0.30240186059151608</v>
      </c>
    </row>
    <row r="1109" spans="1:4" x14ac:dyDescent="0.3">
      <c r="A1109" s="5" t="s">
        <v>4</v>
      </c>
      <c r="B1109" s="5">
        <v>72150208</v>
      </c>
      <c r="C1109" s="5">
        <v>73080455</v>
      </c>
      <c r="D1109" s="5">
        <v>0.30240427628274602</v>
      </c>
    </row>
    <row r="1110" spans="1:4" x14ac:dyDescent="0.3">
      <c r="A1110" s="5" t="s">
        <v>10</v>
      </c>
      <c r="B1110" s="5">
        <v>129810125</v>
      </c>
      <c r="C1110" s="5">
        <v>128327435</v>
      </c>
      <c r="D1110" s="5">
        <v>0.3024055236129537</v>
      </c>
    </row>
    <row r="1111" spans="1:4" x14ac:dyDescent="0.3">
      <c r="A1111" s="5" t="s">
        <v>22</v>
      </c>
      <c r="B1111" s="5">
        <v>35742658</v>
      </c>
      <c r="C1111" s="5">
        <v>31050818</v>
      </c>
      <c r="D1111" s="5">
        <v>0.30240567021054832</v>
      </c>
    </row>
    <row r="1112" spans="1:4" x14ac:dyDescent="0.3">
      <c r="A1112" s="5" t="s">
        <v>14</v>
      </c>
      <c r="B1112" s="5">
        <v>7975023</v>
      </c>
      <c r="C1112" s="5">
        <v>8008498</v>
      </c>
      <c r="D1112" s="5">
        <v>0.30241062366340499</v>
      </c>
    </row>
    <row r="1113" spans="1:4" x14ac:dyDescent="0.3">
      <c r="A1113" s="5" t="s">
        <v>7</v>
      </c>
      <c r="B1113" s="5">
        <v>1476000</v>
      </c>
      <c r="C1113" s="5">
        <v>1486137</v>
      </c>
      <c r="D1113" s="5">
        <v>0.30241186433333322</v>
      </c>
    </row>
    <row r="1114" spans="1:4" x14ac:dyDescent="0.3">
      <c r="A1114" s="5" t="s">
        <v>9</v>
      </c>
      <c r="B1114" s="5">
        <v>2391476</v>
      </c>
      <c r="C1114" s="5">
        <v>2521215</v>
      </c>
      <c r="D1114" s="5">
        <v>0.30241550116550131</v>
      </c>
    </row>
    <row r="1115" spans="1:4" x14ac:dyDescent="0.3">
      <c r="A1115" s="5" t="s">
        <v>14</v>
      </c>
      <c r="B1115" s="5">
        <v>1750472</v>
      </c>
      <c r="C1115" s="5">
        <v>1783946</v>
      </c>
      <c r="D1115" s="5">
        <v>0.30241640080349796</v>
      </c>
    </row>
    <row r="1116" spans="1:4" x14ac:dyDescent="0.3">
      <c r="A1116" s="5" t="s">
        <v>22</v>
      </c>
      <c r="B1116" s="5">
        <v>54616281</v>
      </c>
      <c r="C1116" s="5">
        <v>49924469</v>
      </c>
      <c r="D1116" s="5">
        <v>0.302416783557792</v>
      </c>
    </row>
    <row r="1117" spans="1:4" x14ac:dyDescent="0.3">
      <c r="A1117" s="5" t="s">
        <v>17</v>
      </c>
      <c r="B1117" s="5">
        <v>202811668</v>
      </c>
      <c r="C1117" s="5">
        <v>203103423</v>
      </c>
      <c r="D1117" s="5">
        <v>0.30242266837231269</v>
      </c>
    </row>
    <row r="1118" spans="1:4" x14ac:dyDescent="0.3">
      <c r="A1118" s="5" t="s">
        <v>14</v>
      </c>
      <c r="B1118" s="5">
        <v>27166520</v>
      </c>
      <c r="C1118" s="5">
        <v>27199995</v>
      </c>
      <c r="D1118" s="5">
        <v>0.3024227234753547</v>
      </c>
    </row>
    <row r="1119" spans="1:4" x14ac:dyDescent="0.3">
      <c r="A1119" s="5" t="s">
        <v>10</v>
      </c>
      <c r="B1119" s="5">
        <v>57557673</v>
      </c>
      <c r="C1119" s="5">
        <v>57582633</v>
      </c>
      <c r="D1119" s="5">
        <v>0.30242272347535515</v>
      </c>
    </row>
    <row r="1120" spans="1:4" x14ac:dyDescent="0.3">
      <c r="A1120" s="5" t="s">
        <v>7</v>
      </c>
      <c r="B1120" s="5">
        <v>4624564</v>
      </c>
      <c r="C1120" s="5">
        <v>4724704</v>
      </c>
      <c r="D1120" s="5">
        <v>0.30242272366666667</v>
      </c>
    </row>
    <row r="1121" spans="1:4" x14ac:dyDescent="0.3">
      <c r="A1121" s="5" t="s">
        <v>9</v>
      </c>
      <c r="B1121" s="5">
        <v>55325553</v>
      </c>
      <c r="C1121" s="5">
        <v>57039286</v>
      </c>
      <c r="D1121" s="5">
        <v>0.30242516104585077</v>
      </c>
    </row>
    <row r="1122" spans="1:4" x14ac:dyDescent="0.3">
      <c r="A1122" s="5" t="s">
        <v>7</v>
      </c>
      <c r="B1122" s="5">
        <v>246166813</v>
      </c>
      <c r="C1122" s="5">
        <v>248100190</v>
      </c>
      <c r="D1122" s="5">
        <v>0.30242535333333337</v>
      </c>
    </row>
    <row r="1123" spans="1:4" x14ac:dyDescent="0.3">
      <c r="A1123" s="5" t="s">
        <v>23</v>
      </c>
      <c r="B1123" s="5">
        <v>74661763</v>
      </c>
      <c r="C1123" s="5">
        <v>77150168</v>
      </c>
      <c r="D1123" s="5">
        <v>0.3024273664089302</v>
      </c>
    </row>
    <row r="1124" spans="1:4" x14ac:dyDescent="0.3">
      <c r="A1124" s="5" t="s">
        <v>9</v>
      </c>
      <c r="B1124" s="5">
        <v>10767017</v>
      </c>
      <c r="C1124" s="5">
        <v>10875750</v>
      </c>
      <c r="D1124" s="5">
        <v>0.302432155657962</v>
      </c>
    </row>
    <row r="1125" spans="1:4" x14ac:dyDescent="0.3">
      <c r="A1125" s="5" t="s">
        <v>10</v>
      </c>
      <c r="B1125" s="5">
        <v>77172027</v>
      </c>
      <c r="C1125" s="5">
        <v>77089337</v>
      </c>
      <c r="D1125" s="5">
        <v>0.30244311987148953</v>
      </c>
    </row>
    <row r="1126" spans="1:4" x14ac:dyDescent="0.3">
      <c r="A1126" s="5" t="s">
        <v>23</v>
      </c>
      <c r="B1126" s="5">
        <v>68075652</v>
      </c>
      <c r="C1126" s="5">
        <v>70564057</v>
      </c>
      <c r="D1126" s="5">
        <v>0.30244417418330449</v>
      </c>
    </row>
    <row r="1127" spans="1:4" x14ac:dyDescent="0.3">
      <c r="A1127" s="5" t="s">
        <v>10</v>
      </c>
      <c r="B1127" s="5">
        <v>82246588</v>
      </c>
      <c r="C1127" s="5">
        <v>82163898</v>
      </c>
      <c r="D1127" s="5">
        <v>0.30244471577804899</v>
      </c>
    </row>
    <row r="1128" spans="1:4" x14ac:dyDescent="0.3">
      <c r="A1128" s="5" t="s">
        <v>23</v>
      </c>
      <c r="B1128" s="5">
        <v>41217762</v>
      </c>
      <c r="C1128" s="5">
        <v>43861999</v>
      </c>
      <c r="D1128" s="5">
        <v>0.30244482182073568</v>
      </c>
    </row>
    <row r="1129" spans="1:4" x14ac:dyDescent="0.3">
      <c r="A1129" s="5" t="s">
        <v>14</v>
      </c>
      <c r="B1129" s="5">
        <v>148568178</v>
      </c>
      <c r="C1129" s="5">
        <v>148937245</v>
      </c>
      <c r="D1129" s="5">
        <v>0.30245098039215701</v>
      </c>
    </row>
    <row r="1130" spans="1:4" x14ac:dyDescent="0.3">
      <c r="A1130" s="5" t="s">
        <v>16</v>
      </c>
      <c r="B1130" s="5">
        <v>72832327</v>
      </c>
      <c r="C1130" s="5">
        <v>74703339</v>
      </c>
      <c r="D1130" s="5">
        <v>0.30245267191990904</v>
      </c>
    </row>
    <row r="1131" spans="1:4" x14ac:dyDescent="0.3">
      <c r="A1131" s="5" t="s">
        <v>10</v>
      </c>
      <c r="B1131" s="5">
        <v>50172241</v>
      </c>
      <c r="C1131" s="5">
        <v>50197237</v>
      </c>
      <c r="D1131" s="5">
        <v>0.3024563595215774</v>
      </c>
    </row>
    <row r="1132" spans="1:4" x14ac:dyDescent="0.3">
      <c r="A1132" s="5" t="s">
        <v>11</v>
      </c>
      <c r="B1132" s="5">
        <v>39890319</v>
      </c>
      <c r="C1132" s="5">
        <v>40005375</v>
      </c>
      <c r="D1132" s="5">
        <v>0.30245865245865244</v>
      </c>
    </row>
    <row r="1133" spans="1:4" x14ac:dyDescent="0.3">
      <c r="A1133" s="5" t="s">
        <v>22</v>
      </c>
      <c r="B1133" s="5">
        <v>640476</v>
      </c>
      <c r="C1133" s="5">
        <v>689476</v>
      </c>
      <c r="D1133" s="5">
        <v>0.30245947531809242</v>
      </c>
    </row>
    <row r="1134" spans="1:4" x14ac:dyDescent="0.3">
      <c r="A1134" s="5" t="s">
        <v>10</v>
      </c>
      <c r="B1134" s="5">
        <v>139317345</v>
      </c>
      <c r="C1134" s="5">
        <v>137834655</v>
      </c>
      <c r="D1134" s="5">
        <v>0.30246136686341729</v>
      </c>
    </row>
    <row r="1135" spans="1:4" x14ac:dyDescent="0.3">
      <c r="A1135" s="5" t="s">
        <v>7</v>
      </c>
      <c r="B1135" s="5">
        <v>226337619</v>
      </c>
      <c r="C1135" s="5">
        <v>228270996</v>
      </c>
      <c r="D1135" s="5">
        <v>0.30246162733333332</v>
      </c>
    </row>
    <row r="1136" spans="1:4" x14ac:dyDescent="0.3">
      <c r="A1136" s="5" t="s">
        <v>6</v>
      </c>
      <c r="B1136" s="5">
        <v>124438686</v>
      </c>
      <c r="C1136" s="5">
        <v>124933476</v>
      </c>
      <c r="D1136" s="5">
        <v>0.30246166599240071</v>
      </c>
    </row>
    <row r="1137" spans="1:4" x14ac:dyDescent="0.3">
      <c r="A1137" s="5" t="s">
        <v>6</v>
      </c>
      <c r="B1137" s="5">
        <v>72530439</v>
      </c>
      <c r="C1137" s="5">
        <v>72852791</v>
      </c>
      <c r="D1137" s="5">
        <v>0.30247110023119822</v>
      </c>
    </row>
    <row r="1138" spans="1:4" x14ac:dyDescent="0.3">
      <c r="A1138" s="5" t="s">
        <v>26</v>
      </c>
      <c r="B1138" s="5">
        <v>24849483</v>
      </c>
      <c r="C1138" s="5">
        <v>25927612</v>
      </c>
      <c r="D1138" s="5">
        <v>0.3024739734509847</v>
      </c>
    </row>
    <row r="1139" spans="1:4" x14ac:dyDescent="0.3">
      <c r="A1139" s="5" t="s">
        <v>5</v>
      </c>
      <c r="B1139" s="5">
        <v>87037129</v>
      </c>
      <c r="C1139" s="5">
        <v>89236125</v>
      </c>
      <c r="D1139" s="5">
        <v>0.30247774609406064</v>
      </c>
    </row>
    <row r="1140" spans="1:4" x14ac:dyDescent="0.3">
      <c r="A1140" s="5" t="s">
        <v>6</v>
      </c>
      <c r="B1140" s="5">
        <v>11598615</v>
      </c>
      <c r="C1140" s="5">
        <v>11642039</v>
      </c>
      <c r="D1140" s="5">
        <v>0.30248150136784185</v>
      </c>
    </row>
    <row r="1141" spans="1:4" x14ac:dyDescent="0.3">
      <c r="A1141" s="5" t="s">
        <v>15</v>
      </c>
      <c r="B1141" s="5">
        <v>36528591</v>
      </c>
      <c r="C1141" s="5">
        <v>38198645</v>
      </c>
      <c r="D1141" s="5">
        <v>0.30248311733333333</v>
      </c>
    </row>
    <row r="1142" spans="1:4" x14ac:dyDescent="0.3">
      <c r="A1142" s="5" t="s">
        <v>19</v>
      </c>
      <c r="B1142" s="5">
        <v>60407116</v>
      </c>
      <c r="C1142" s="5">
        <v>61849615</v>
      </c>
      <c r="D1142" s="5">
        <v>0.30248497973731892</v>
      </c>
    </row>
    <row r="1143" spans="1:4" x14ac:dyDescent="0.3">
      <c r="A1143" s="5" t="s">
        <v>16</v>
      </c>
      <c r="B1143" s="5">
        <v>74100245</v>
      </c>
      <c r="C1143" s="5">
        <v>75999257</v>
      </c>
      <c r="D1143" s="5">
        <v>0.30248778985901731</v>
      </c>
    </row>
    <row r="1144" spans="1:4" x14ac:dyDescent="0.3">
      <c r="A1144" s="5" t="s">
        <v>6</v>
      </c>
      <c r="B1144" s="5">
        <v>67028793</v>
      </c>
      <c r="C1144" s="5">
        <v>67272217</v>
      </c>
      <c r="D1144" s="5">
        <v>0.30248861671019794</v>
      </c>
    </row>
    <row r="1145" spans="1:4" x14ac:dyDescent="0.3">
      <c r="A1145" s="5" t="s">
        <v>22</v>
      </c>
      <c r="B1145" s="5">
        <v>15695353</v>
      </c>
      <c r="C1145" s="5">
        <v>15834353</v>
      </c>
      <c r="D1145" s="5">
        <v>0.30249309742403097</v>
      </c>
    </row>
    <row r="1146" spans="1:4" x14ac:dyDescent="0.3">
      <c r="A1146" s="5" t="s">
        <v>5</v>
      </c>
      <c r="B1146" s="5">
        <v>38000631</v>
      </c>
      <c r="C1146" s="5">
        <v>40213339</v>
      </c>
      <c r="D1146" s="5">
        <v>0.30249773374773359</v>
      </c>
    </row>
    <row r="1147" spans="1:4" x14ac:dyDescent="0.3">
      <c r="A1147" s="5" t="s">
        <v>19</v>
      </c>
      <c r="B1147" s="5">
        <v>70474955</v>
      </c>
      <c r="C1147" s="5">
        <v>71917454</v>
      </c>
      <c r="D1147" s="5">
        <v>0.30249906375133251</v>
      </c>
    </row>
    <row r="1148" spans="1:4" x14ac:dyDescent="0.3">
      <c r="A1148" s="5" t="s">
        <v>24</v>
      </c>
      <c r="B1148" s="5">
        <v>139212764</v>
      </c>
      <c r="C1148" s="5">
        <v>139232580</v>
      </c>
      <c r="D1148" s="5">
        <v>0.30250000000000005</v>
      </c>
    </row>
    <row r="1149" spans="1:4" x14ac:dyDescent="0.3">
      <c r="A1149" s="5" t="s">
        <v>19</v>
      </c>
      <c r="B1149" s="5">
        <v>10917866</v>
      </c>
      <c r="C1149" s="5">
        <v>11010365</v>
      </c>
      <c r="D1149" s="5">
        <v>0.30250120250120272</v>
      </c>
    </row>
    <row r="1150" spans="1:4" x14ac:dyDescent="0.3">
      <c r="A1150" s="5" t="s">
        <v>25</v>
      </c>
      <c r="B1150" s="5">
        <v>147567083</v>
      </c>
      <c r="C1150" s="5">
        <v>147525390</v>
      </c>
      <c r="D1150" s="5">
        <v>0.30250458240100137</v>
      </c>
    </row>
    <row r="1151" spans="1:4" x14ac:dyDescent="0.3">
      <c r="A1151" s="5" t="s">
        <v>24</v>
      </c>
      <c r="B1151" s="5">
        <v>139116049</v>
      </c>
      <c r="C1151" s="5">
        <v>139135865</v>
      </c>
      <c r="D1151" s="5">
        <v>0.30250473715273773</v>
      </c>
    </row>
    <row r="1152" spans="1:4" x14ac:dyDescent="0.3">
      <c r="A1152" s="5" t="s">
        <v>22</v>
      </c>
      <c r="B1152" s="5">
        <v>50042189</v>
      </c>
      <c r="C1152" s="5">
        <v>45350349</v>
      </c>
      <c r="D1152" s="5">
        <v>0.30250625334003167</v>
      </c>
    </row>
    <row r="1153" spans="1:4" x14ac:dyDescent="0.3">
      <c r="A1153" s="5" t="s">
        <v>17</v>
      </c>
      <c r="B1153" s="5">
        <v>95160017</v>
      </c>
      <c r="C1153" s="5">
        <v>95796290</v>
      </c>
      <c r="D1153" s="5">
        <v>0.30250780694308926</v>
      </c>
    </row>
    <row r="1154" spans="1:4" x14ac:dyDescent="0.3">
      <c r="A1154" s="5" t="s">
        <v>6</v>
      </c>
      <c r="B1154" s="5">
        <v>131015331</v>
      </c>
      <c r="C1154" s="5">
        <v>131510121</v>
      </c>
      <c r="D1154" s="5">
        <v>0.30250965596166218</v>
      </c>
    </row>
    <row r="1155" spans="1:4" x14ac:dyDescent="0.3">
      <c r="A1155" s="5" t="s">
        <v>4</v>
      </c>
      <c r="B1155" s="5">
        <v>52487826</v>
      </c>
      <c r="C1155" s="5">
        <v>53418076</v>
      </c>
      <c r="D1155" s="5">
        <v>0.30251386040859718</v>
      </c>
    </row>
    <row r="1156" spans="1:4" x14ac:dyDescent="0.3">
      <c r="A1156" s="5" t="s">
        <v>11</v>
      </c>
      <c r="B1156" s="5">
        <v>36422111</v>
      </c>
      <c r="C1156" s="5">
        <v>36512190</v>
      </c>
      <c r="D1156" s="5">
        <v>0.30251793699936147</v>
      </c>
    </row>
    <row r="1157" spans="1:4" x14ac:dyDescent="0.3">
      <c r="A1157" s="5" t="s">
        <v>9</v>
      </c>
      <c r="B1157" s="5">
        <v>67920404</v>
      </c>
      <c r="C1157" s="5">
        <v>69634137</v>
      </c>
      <c r="D1157" s="5">
        <v>0.30252344230838835</v>
      </c>
    </row>
    <row r="1158" spans="1:4" x14ac:dyDescent="0.3">
      <c r="A1158" s="5" t="s">
        <v>6</v>
      </c>
      <c r="B1158" s="5">
        <v>2129938</v>
      </c>
      <c r="C1158" s="5">
        <v>2173362</v>
      </c>
      <c r="D1158" s="5">
        <v>0.30252423015580943</v>
      </c>
    </row>
    <row r="1159" spans="1:4" x14ac:dyDescent="0.3">
      <c r="A1159" s="5" t="s">
        <v>15</v>
      </c>
      <c r="B1159" s="5">
        <v>40996519</v>
      </c>
      <c r="C1159" s="5">
        <v>42666575</v>
      </c>
      <c r="D1159" s="5">
        <v>0.30252494799999996</v>
      </c>
    </row>
    <row r="1160" spans="1:4" x14ac:dyDescent="0.3">
      <c r="A1160" s="5" t="s">
        <v>7</v>
      </c>
      <c r="B1160" s="5">
        <v>3727594</v>
      </c>
      <c r="C1160" s="5">
        <v>3737734</v>
      </c>
      <c r="D1160" s="5">
        <v>0.30252610166666655</v>
      </c>
    </row>
    <row r="1161" spans="1:4" x14ac:dyDescent="0.3">
      <c r="A1161" s="5" t="s">
        <v>14</v>
      </c>
      <c r="B1161" s="5">
        <v>69533969</v>
      </c>
      <c r="C1161" s="5">
        <v>69896033</v>
      </c>
      <c r="D1161" s="5">
        <v>0.30252732970124274</v>
      </c>
    </row>
    <row r="1162" spans="1:4" x14ac:dyDescent="0.3">
      <c r="A1162" s="5" t="s">
        <v>22</v>
      </c>
      <c r="B1162" s="5">
        <v>50701973</v>
      </c>
      <c r="C1162" s="5">
        <v>46010133</v>
      </c>
      <c r="D1162" s="5">
        <v>0.30252833445053129</v>
      </c>
    </row>
    <row r="1163" spans="1:4" x14ac:dyDescent="0.3">
      <c r="A1163" s="5" t="s">
        <v>7</v>
      </c>
      <c r="B1163" s="5">
        <v>22332860</v>
      </c>
      <c r="C1163" s="5">
        <v>22460273</v>
      </c>
      <c r="D1163" s="5">
        <v>0.30253006266666671</v>
      </c>
    </row>
    <row r="1164" spans="1:4" x14ac:dyDescent="0.3">
      <c r="A1164" s="5" t="s">
        <v>8</v>
      </c>
      <c r="B1164" s="5">
        <v>106614159</v>
      </c>
      <c r="C1164" s="5">
        <v>106394710</v>
      </c>
      <c r="D1164" s="5">
        <v>0.30253623188405809</v>
      </c>
    </row>
    <row r="1165" spans="1:4" x14ac:dyDescent="0.3">
      <c r="A1165" s="5" t="s">
        <v>10</v>
      </c>
      <c r="B1165" s="5">
        <v>103369857</v>
      </c>
      <c r="C1165" s="5">
        <v>101887167</v>
      </c>
      <c r="D1165" s="5">
        <v>0.30253719039950921</v>
      </c>
    </row>
    <row r="1166" spans="1:4" x14ac:dyDescent="0.3">
      <c r="A1166" s="5" t="s">
        <v>9</v>
      </c>
      <c r="B1166" s="5">
        <v>88269565</v>
      </c>
      <c r="C1166" s="5">
        <v>89745434</v>
      </c>
      <c r="D1166" s="5">
        <v>0.30254180601063541</v>
      </c>
    </row>
    <row r="1167" spans="1:4" x14ac:dyDescent="0.3">
      <c r="A1167" s="5" t="s">
        <v>23</v>
      </c>
      <c r="B1167" s="5">
        <v>52410455</v>
      </c>
      <c r="C1167" s="5">
        <v>55055456</v>
      </c>
      <c r="D1167" s="5">
        <v>0.30254222901281719</v>
      </c>
    </row>
    <row r="1168" spans="1:4" x14ac:dyDescent="0.3">
      <c r="A1168" s="5" t="s">
        <v>19</v>
      </c>
      <c r="B1168" s="5">
        <v>20214266</v>
      </c>
      <c r="C1168" s="5">
        <v>20306765</v>
      </c>
      <c r="D1168" s="5">
        <v>0.30254750123171226</v>
      </c>
    </row>
    <row r="1169" spans="1:4" x14ac:dyDescent="0.3">
      <c r="A1169" s="5" t="s">
        <v>21</v>
      </c>
      <c r="B1169" s="5">
        <v>10861135</v>
      </c>
      <c r="C1169" s="5">
        <v>10823725</v>
      </c>
      <c r="D1169" s="5">
        <v>0.30254814629814614</v>
      </c>
    </row>
    <row r="1170" spans="1:4" x14ac:dyDescent="0.3">
      <c r="A1170" s="5" t="s">
        <v>11</v>
      </c>
      <c r="B1170" s="5">
        <v>51745570</v>
      </c>
      <c r="C1170" s="5">
        <v>51728830</v>
      </c>
      <c r="D1170" s="5">
        <v>0.30255567145811041</v>
      </c>
    </row>
    <row r="1171" spans="1:4" x14ac:dyDescent="0.3">
      <c r="A1171" s="5" t="s">
        <v>9</v>
      </c>
      <c r="B1171" s="5">
        <v>83078569</v>
      </c>
      <c r="C1171" s="5">
        <v>84554438</v>
      </c>
      <c r="D1171" s="5">
        <v>0.30255733961793124</v>
      </c>
    </row>
    <row r="1172" spans="1:4" x14ac:dyDescent="0.3">
      <c r="A1172" s="5" t="s">
        <v>6</v>
      </c>
      <c r="B1172" s="5">
        <v>46895871</v>
      </c>
      <c r="C1172" s="5">
        <v>46939295</v>
      </c>
      <c r="D1172" s="5">
        <v>0.30255743174989802</v>
      </c>
    </row>
    <row r="1173" spans="1:4" x14ac:dyDescent="0.3">
      <c r="A1173" s="5" t="s">
        <v>19</v>
      </c>
      <c r="B1173" s="5">
        <v>4892314</v>
      </c>
      <c r="C1173" s="5">
        <v>4952313</v>
      </c>
      <c r="D1173" s="5">
        <v>0.30255788635918929</v>
      </c>
    </row>
    <row r="1174" spans="1:4" x14ac:dyDescent="0.3">
      <c r="A1174" s="5" t="s">
        <v>9</v>
      </c>
      <c r="B1174" s="5">
        <v>31466659</v>
      </c>
      <c r="C1174" s="5">
        <v>31575392</v>
      </c>
      <c r="D1174" s="5">
        <v>0.30255797093408204</v>
      </c>
    </row>
    <row r="1175" spans="1:4" x14ac:dyDescent="0.3">
      <c r="A1175" s="5" t="s">
        <v>16</v>
      </c>
      <c r="B1175" s="5">
        <v>75255418</v>
      </c>
      <c r="C1175" s="5">
        <v>77154430</v>
      </c>
      <c r="D1175" s="5">
        <v>0.30255847953216364</v>
      </c>
    </row>
    <row r="1176" spans="1:4" x14ac:dyDescent="0.3">
      <c r="A1176" s="5" t="s">
        <v>9</v>
      </c>
      <c r="B1176" s="5">
        <v>13441530</v>
      </c>
      <c r="C1176" s="5">
        <v>13550263</v>
      </c>
      <c r="D1176" s="5">
        <v>0.30256233076032862</v>
      </c>
    </row>
    <row r="1177" spans="1:4" x14ac:dyDescent="0.3">
      <c r="A1177" s="5" t="s">
        <v>6</v>
      </c>
      <c r="B1177" s="5">
        <v>12202807</v>
      </c>
      <c r="C1177" s="5">
        <v>12246231</v>
      </c>
      <c r="D1177" s="5">
        <v>0.30256428107305294</v>
      </c>
    </row>
    <row r="1178" spans="1:4" x14ac:dyDescent="0.3">
      <c r="A1178" s="5" t="s">
        <v>21</v>
      </c>
      <c r="B1178" s="5">
        <v>95801059</v>
      </c>
      <c r="C1178" s="5">
        <v>95731883</v>
      </c>
      <c r="D1178" s="5">
        <v>0.30256656426011236</v>
      </c>
    </row>
    <row r="1179" spans="1:4" x14ac:dyDescent="0.3">
      <c r="A1179" s="5" t="s">
        <v>13</v>
      </c>
      <c r="B1179" s="5">
        <v>89303163</v>
      </c>
      <c r="C1179" s="5">
        <v>90113343</v>
      </c>
      <c r="D1179" s="5">
        <v>0.30257063786475558</v>
      </c>
    </row>
    <row r="1180" spans="1:4" x14ac:dyDescent="0.3">
      <c r="A1180" s="5" t="s">
        <v>21</v>
      </c>
      <c r="B1180" s="5">
        <v>98705106</v>
      </c>
      <c r="C1180" s="5">
        <v>98635930</v>
      </c>
      <c r="D1180" s="5">
        <v>0.30257914128881869</v>
      </c>
    </row>
    <row r="1181" spans="1:4" x14ac:dyDescent="0.3">
      <c r="A1181" s="5" t="s">
        <v>7</v>
      </c>
      <c r="B1181" s="5">
        <v>241142242</v>
      </c>
      <c r="C1181" s="5">
        <v>243075619</v>
      </c>
      <c r="D1181" s="5">
        <v>0.30257936533333329</v>
      </c>
    </row>
    <row r="1182" spans="1:4" x14ac:dyDescent="0.3">
      <c r="A1182" s="5" t="s">
        <v>13</v>
      </c>
      <c r="B1182" s="5">
        <v>136850082</v>
      </c>
      <c r="C1182" s="5">
        <v>137710261</v>
      </c>
      <c r="D1182" s="5">
        <v>0.30258337449101935</v>
      </c>
    </row>
    <row r="1183" spans="1:4" x14ac:dyDescent="0.3">
      <c r="A1183" s="5" t="s">
        <v>9</v>
      </c>
      <c r="B1183" s="5">
        <v>47668340</v>
      </c>
      <c r="C1183" s="5">
        <v>49382073</v>
      </c>
      <c r="D1183" s="5">
        <v>0.30258432875065766</v>
      </c>
    </row>
    <row r="1184" spans="1:4" x14ac:dyDescent="0.3">
      <c r="A1184" s="5" t="s">
        <v>25</v>
      </c>
      <c r="B1184" s="5">
        <v>12126517</v>
      </c>
      <c r="C1184" s="5">
        <v>12018531</v>
      </c>
      <c r="D1184" s="5">
        <v>0.30258460177814994</v>
      </c>
    </row>
    <row r="1185" spans="1:4" x14ac:dyDescent="0.3">
      <c r="A1185" s="5" t="s">
        <v>12</v>
      </c>
      <c r="B1185" s="5">
        <v>21856622</v>
      </c>
      <c r="C1185" s="5">
        <v>21816616</v>
      </c>
      <c r="D1185" s="5">
        <v>0.30258593653027627</v>
      </c>
    </row>
    <row r="1186" spans="1:4" x14ac:dyDescent="0.3">
      <c r="A1186" s="5" t="s">
        <v>15</v>
      </c>
      <c r="B1186" s="5">
        <v>19115155</v>
      </c>
      <c r="C1186" s="5">
        <v>20785155</v>
      </c>
      <c r="D1186" s="5">
        <v>0.30258656433333331</v>
      </c>
    </row>
    <row r="1187" spans="1:4" x14ac:dyDescent="0.3">
      <c r="A1187" s="5" t="s">
        <v>25</v>
      </c>
      <c r="B1187" s="5">
        <v>86216190</v>
      </c>
      <c r="C1187" s="5">
        <v>86159471</v>
      </c>
      <c r="D1187" s="5">
        <v>0.3025931297216527</v>
      </c>
    </row>
    <row r="1188" spans="1:4" x14ac:dyDescent="0.3">
      <c r="A1188" s="5" t="s">
        <v>7</v>
      </c>
      <c r="B1188" s="5">
        <v>25446489</v>
      </c>
      <c r="C1188" s="5">
        <v>25573902</v>
      </c>
      <c r="D1188" s="5">
        <v>0.3025951733333333</v>
      </c>
    </row>
    <row r="1189" spans="1:4" x14ac:dyDescent="0.3">
      <c r="A1189" s="5" t="s">
        <v>17</v>
      </c>
      <c r="B1189" s="5">
        <v>241041120</v>
      </c>
      <c r="C1189" s="5">
        <v>241392447</v>
      </c>
      <c r="D1189" s="5">
        <v>0.30259642905819828</v>
      </c>
    </row>
    <row r="1190" spans="1:4" x14ac:dyDescent="0.3">
      <c r="A1190" s="5" t="s">
        <v>14</v>
      </c>
      <c r="B1190" s="5">
        <v>97749145</v>
      </c>
      <c r="C1190" s="5">
        <v>97911209</v>
      </c>
      <c r="D1190" s="5">
        <v>0.30259740259740253</v>
      </c>
    </row>
    <row r="1191" spans="1:4" x14ac:dyDescent="0.3">
      <c r="A1191" s="5" t="s">
        <v>4</v>
      </c>
      <c r="B1191" s="5">
        <v>63163074</v>
      </c>
      <c r="C1191" s="5">
        <v>64093321</v>
      </c>
      <c r="D1191" s="5">
        <v>0.30259894619399297</v>
      </c>
    </row>
    <row r="1192" spans="1:4" x14ac:dyDescent="0.3">
      <c r="A1192" s="5" t="s">
        <v>9</v>
      </c>
      <c r="B1192" s="5">
        <v>119648419</v>
      </c>
      <c r="C1192" s="5">
        <v>121164036</v>
      </c>
      <c r="D1192" s="5">
        <v>0.30260052364025558</v>
      </c>
    </row>
    <row r="1193" spans="1:4" x14ac:dyDescent="0.3">
      <c r="A1193" s="5" t="s">
        <v>12</v>
      </c>
      <c r="B1193" s="5">
        <v>134412654</v>
      </c>
      <c r="C1193" s="5">
        <v>134562664</v>
      </c>
      <c r="D1193" s="5">
        <v>0.30260055036174438</v>
      </c>
    </row>
    <row r="1194" spans="1:4" x14ac:dyDescent="0.3">
      <c r="A1194" s="5" t="s">
        <v>12</v>
      </c>
      <c r="B1194" s="5">
        <v>71816874</v>
      </c>
      <c r="C1194" s="5">
        <v>72146868</v>
      </c>
      <c r="D1194" s="5">
        <v>0.30260332796564704</v>
      </c>
    </row>
    <row r="1195" spans="1:4" x14ac:dyDescent="0.3">
      <c r="A1195" s="5" t="s">
        <v>16</v>
      </c>
      <c r="B1195" s="5">
        <v>67313852</v>
      </c>
      <c r="C1195" s="5">
        <v>69162872</v>
      </c>
      <c r="D1195" s="5">
        <v>0.30260392802889491</v>
      </c>
    </row>
    <row r="1196" spans="1:4" x14ac:dyDescent="0.3">
      <c r="A1196" s="5" t="s">
        <v>13</v>
      </c>
      <c r="B1196" s="5">
        <v>112310718</v>
      </c>
      <c r="C1196" s="5">
        <v>113270897</v>
      </c>
      <c r="D1196" s="5">
        <v>0.30260607570311865</v>
      </c>
    </row>
    <row r="1197" spans="1:4" x14ac:dyDescent="0.3">
      <c r="A1197" s="5" t="s">
        <v>24</v>
      </c>
      <c r="B1197" s="5">
        <v>168077538</v>
      </c>
      <c r="C1197" s="5">
        <v>168144960</v>
      </c>
      <c r="D1197" s="5">
        <v>0.3026075837434864</v>
      </c>
    </row>
    <row r="1198" spans="1:4" x14ac:dyDescent="0.3">
      <c r="A1198" s="5" t="s">
        <v>19</v>
      </c>
      <c r="B1198" s="5">
        <v>5989565</v>
      </c>
      <c r="C1198" s="5">
        <v>6049564</v>
      </c>
      <c r="D1198" s="5">
        <v>0.30260910260910301</v>
      </c>
    </row>
    <row r="1199" spans="1:4" x14ac:dyDescent="0.3">
      <c r="A1199" s="5" t="s">
        <v>11</v>
      </c>
      <c r="B1199" s="5">
        <v>73672804</v>
      </c>
      <c r="C1199" s="5">
        <v>73756079</v>
      </c>
      <c r="D1199" s="5">
        <v>0.30261053016470973</v>
      </c>
    </row>
    <row r="1200" spans="1:4" x14ac:dyDescent="0.3">
      <c r="A1200" s="5" t="s">
        <v>8</v>
      </c>
      <c r="B1200" s="5">
        <v>111666737</v>
      </c>
      <c r="C1200" s="5">
        <v>111447288</v>
      </c>
      <c r="D1200" s="5">
        <v>0.30261171229596617</v>
      </c>
    </row>
    <row r="1201" spans="1:4" x14ac:dyDescent="0.3">
      <c r="A1201" s="5" t="s">
        <v>7</v>
      </c>
      <c r="B1201" s="5">
        <v>179419178</v>
      </c>
      <c r="C1201" s="5">
        <v>181152555</v>
      </c>
      <c r="D1201" s="5">
        <v>0.30261385800000001</v>
      </c>
    </row>
    <row r="1202" spans="1:4" x14ac:dyDescent="0.3">
      <c r="A1202" s="5" t="s">
        <v>23</v>
      </c>
      <c r="B1202" s="5">
        <v>7427320</v>
      </c>
      <c r="C1202" s="5">
        <v>7486596</v>
      </c>
      <c r="D1202" s="5">
        <v>0.3026190476190479</v>
      </c>
    </row>
    <row r="1203" spans="1:4" x14ac:dyDescent="0.3">
      <c r="A1203" s="5" t="s">
        <v>9</v>
      </c>
      <c r="B1203" s="5">
        <v>108392922</v>
      </c>
      <c r="C1203" s="5">
        <v>109908539</v>
      </c>
      <c r="D1203" s="5">
        <v>0.30261927261927279</v>
      </c>
    </row>
    <row r="1204" spans="1:4" x14ac:dyDescent="0.3">
      <c r="A1204" s="5" t="s">
        <v>20</v>
      </c>
      <c r="B1204" s="5">
        <v>31495494</v>
      </c>
      <c r="C1204" s="5">
        <v>32031833</v>
      </c>
      <c r="D1204" s="5">
        <v>0.30262132560640009</v>
      </c>
    </row>
    <row r="1205" spans="1:4" x14ac:dyDescent="0.3">
      <c r="A1205" s="5" t="s">
        <v>13</v>
      </c>
      <c r="B1205" s="5">
        <v>114541649</v>
      </c>
      <c r="C1205" s="5">
        <v>115501828</v>
      </c>
      <c r="D1205" s="5">
        <v>0.30262393789351461</v>
      </c>
    </row>
    <row r="1206" spans="1:4" x14ac:dyDescent="0.3">
      <c r="A1206" s="5" t="s">
        <v>9</v>
      </c>
      <c r="B1206" s="5">
        <v>13140531</v>
      </c>
      <c r="C1206" s="5">
        <v>13249264</v>
      </c>
      <c r="D1206" s="5">
        <v>0.30262609730694828</v>
      </c>
    </row>
    <row r="1207" spans="1:4" x14ac:dyDescent="0.3">
      <c r="A1207" s="5" t="s">
        <v>9</v>
      </c>
      <c r="B1207" s="5">
        <v>25430590</v>
      </c>
      <c r="C1207" s="5">
        <v>25539323</v>
      </c>
      <c r="D1207" s="5">
        <v>0.30263152996072251</v>
      </c>
    </row>
    <row r="1208" spans="1:4" x14ac:dyDescent="0.3">
      <c r="A1208" s="5" t="s">
        <v>9</v>
      </c>
      <c r="B1208" s="5">
        <v>94482797</v>
      </c>
      <c r="C1208" s="5">
        <v>95958666</v>
      </c>
      <c r="D1208" s="5">
        <v>0.3026315789473687</v>
      </c>
    </row>
    <row r="1209" spans="1:4" x14ac:dyDescent="0.3">
      <c r="A1209" s="5" t="s">
        <v>7</v>
      </c>
      <c r="B1209" s="5">
        <v>27510641</v>
      </c>
      <c r="C1209" s="5">
        <v>27638054</v>
      </c>
      <c r="D1209" s="5">
        <v>0.30263400033333321</v>
      </c>
    </row>
    <row r="1210" spans="1:4" x14ac:dyDescent="0.3">
      <c r="A1210" s="5" t="s">
        <v>24</v>
      </c>
      <c r="B1210" s="5">
        <v>43592801</v>
      </c>
      <c r="C1210" s="5">
        <v>43557044</v>
      </c>
      <c r="D1210" s="5">
        <v>0.30263564942744364</v>
      </c>
    </row>
    <row r="1211" spans="1:4" x14ac:dyDescent="0.3">
      <c r="A1211" s="5" t="s">
        <v>22</v>
      </c>
      <c r="B1211" s="5">
        <v>44489131</v>
      </c>
      <c r="C1211" s="5">
        <v>39797291</v>
      </c>
      <c r="D1211" s="5">
        <v>0.30264012126589779</v>
      </c>
    </row>
    <row r="1212" spans="1:4" x14ac:dyDescent="0.3">
      <c r="A1212" s="5" t="s">
        <v>10</v>
      </c>
      <c r="B1212" s="5">
        <v>185726375</v>
      </c>
      <c r="C1212" s="5">
        <v>184243681</v>
      </c>
      <c r="D1212" s="5">
        <v>0.302641356089632</v>
      </c>
    </row>
    <row r="1213" spans="1:4" x14ac:dyDescent="0.3">
      <c r="A1213" s="5" t="s">
        <v>17</v>
      </c>
      <c r="B1213" s="5">
        <v>81280181</v>
      </c>
      <c r="C1213" s="5">
        <v>81426670</v>
      </c>
      <c r="D1213" s="5">
        <v>0.30264566597333969</v>
      </c>
    </row>
    <row r="1214" spans="1:4" x14ac:dyDescent="0.3">
      <c r="A1214" s="5" t="s">
        <v>15</v>
      </c>
      <c r="B1214" s="5">
        <v>49366068</v>
      </c>
      <c r="C1214" s="5">
        <v>51019202</v>
      </c>
      <c r="D1214" s="5">
        <v>0.302649153</v>
      </c>
    </row>
    <row r="1215" spans="1:4" x14ac:dyDescent="0.3">
      <c r="A1215" s="5" t="s">
        <v>15</v>
      </c>
      <c r="B1215" s="5">
        <v>38721922</v>
      </c>
      <c r="C1215" s="5">
        <v>40391976</v>
      </c>
      <c r="D1215" s="5">
        <v>0.30265062299999995</v>
      </c>
    </row>
    <row r="1216" spans="1:4" x14ac:dyDescent="0.3">
      <c r="A1216" s="5" t="s">
        <v>14</v>
      </c>
      <c r="B1216" s="5">
        <v>89635197</v>
      </c>
      <c r="C1216" s="5">
        <v>89797261</v>
      </c>
      <c r="D1216" s="5">
        <v>0.30265259431926111</v>
      </c>
    </row>
    <row r="1217" spans="1:4" x14ac:dyDescent="0.3">
      <c r="A1217" s="5" t="s">
        <v>10</v>
      </c>
      <c r="B1217" s="5">
        <v>148611146</v>
      </c>
      <c r="C1217" s="5">
        <v>147128456</v>
      </c>
      <c r="D1217" s="5">
        <v>0.30265570241038575</v>
      </c>
    </row>
    <row r="1218" spans="1:4" x14ac:dyDescent="0.3">
      <c r="A1218" s="5" t="s">
        <v>17</v>
      </c>
      <c r="B1218" s="5">
        <v>130619136</v>
      </c>
      <c r="C1218" s="5">
        <v>130902666</v>
      </c>
      <c r="D1218" s="5">
        <v>0.30265809779876274</v>
      </c>
    </row>
    <row r="1219" spans="1:4" x14ac:dyDescent="0.3">
      <c r="A1219" s="5" t="s">
        <v>7</v>
      </c>
      <c r="B1219" s="5">
        <v>17325021</v>
      </c>
      <c r="C1219" s="5">
        <v>17452434</v>
      </c>
      <c r="D1219" s="5">
        <v>0.30265816066666668</v>
      </c>
    </row>
    <row r="1220" spans="1:4" x14ac:dyDescent="0.3">
      <c r="A1220" s="5" t="s">
        <v>11</v>
      </c>
      <c r="B1220" s="5">
        <v>48824960</v>
      </c>
      <c r="C1220" s="5">
        <v>48938016</v>
      </c>
      <c r="D1220" s="5">
        <v>0.30266525119466314</v>
      </c>
    </row>
    <row r="1221" spans="1:4" x14ac:dyDescent="0.3">
      <c r="A1221" s="5" t="s">
        <v>9</v>
      </c>
      <c r="B1221" s="5">
        <v>127529009</v>
      </c>
      <c r="C1221" s="5">
        <v>128963056</v>
      </c>
      <c r="D1221" s="5">
        <v>0.30266585266585266</v>
      </c>
    </row>
    <row r="1222" spans="1:4" x14ac:dyDescent="0.3">
      <c r="A1222" s="5" t="s">
        <v>15</v>
      </c>
      <c r="B1222" s="5">
        <v>42839414</v>
      </c>
      <c r="C1222" s="5">
        <v>44508081</v>
      </c>
      <c r="D1222" s="5">
        <v>0.30266744899999998</v>
      </c>
    </row>
    <row r="1223" spans="1:4" x14ac:dyDescent="0.3">
      <c r="A1223" s="5" t="s">
        <v>23</v>
      </c>
      <c r="B1223" s="5">
        <v>28800948</v>
      </c>
      <c r="C1223" s="5">
        <v>31776835</v>
      </c>
      <c r="D1223" s="5">
        <v>0.30266896995258807</v>
      </c>
    </row>
    <row r="1224" spans="1:4" x14ac:dyDescent="0.3">
      <c r="A1224" s="5" t="s">
        <v>19</v>
      </c>
      <c r="B1224" s="5">
        <v>972368</v>
      </c>
      <c r="C1224" s="5">
        <v>1032367</v>
      </c>
      <c r="D1224" s="5">
        <v>0.30266991854212943</v>
      </c>
    </row>
    <row r="1225" spans="1:4" x14ac:dyDescent="0.3">
      <c r="A1225" s="5" t="s">
        <v>8</v>
      </c>
      <c r="B1225" s="5">
        <v>1766722</v>
      </c>
      <c r="C1225" s="5">
        <v>1796924</v>
      </c>
      <c r="D1225" s="5">
        <v>0.30267249004865104</v>
      </c>
    </row>
    <row r="1226" spans="1:4" x14ac:dyDescent="0.3">
      <c r="A1226" s="5" t="s">
        <v>23</v>
      </c>
      <c r="B1226" s="5">
        <v>76995492</v>
      </c>
      <c r="C1226" s="5">
        <v>79380897</v>
      </c>
      <c r="D1226" s="5">
        <v>0.30267322754589265</v>
      </c>
    </row>
    <row r="1227" spans="1:4" x14ac:dyDescent="0.3">
      <c r="A1227" s="5" t="s">
        <v>15</v>
      </c>
      <c r="B1227" s="5">
        <v>40803159</v>
      </c>
      <c r="C1227" s="5">
        <v>42473213</v>
      </c>
      <c r="D1227" s="5">
        <v>0.3026815776666667</v>
      </c>
    </row>
    <row r="1228" spans="1:4" x14ac:dyDescent="0.3">
      <c r="A1228" s="5" t="s">
        <v>15</v>
      </c>
      <c r="B1228" s="5">
        <v>48714833</v>
      </c>
      <c r="C1228" s="5">
        <v>50328829</v>
      </c>
      <c r="D1228" s="5">
        <v>0.30268542200000009</v>
      </c>
    </row>
    <row r="1229" spans="1:4" x14ac:dyDescent="0.3">
      <c r="A1229" s="5" t="s">
        <v>22</v>
      </c>
      <c r="B1229" s="5">
        <v>62270888</v>
      </c>
      <c r="C1229" s="5">
        <v>57579076</v>
      </c>
      <c r="D1229" s="5">
        <v>0.30268741719508457</v>
      </c>
    </row>
    <row r="1230" spans="1:4" x14ac:dyDescent="0.3">
      <c r="A1230" s="5" t="s">
        <v>22</v>
      </c>
      <c r="B1230" s="5">
        <v>1464612</v>
      </c>
      <c r="C1230" s="5">
        <v>1513612</v>
      </c>
      <c r="D1230" s="5">
        <v>0.30269062543241693</v>
      </c>
    </row>
    <row r="1231" spans="1:4" x14ac:dyDescent="0.3">
      <c r="A1231" s="5" t="s">
        <v>25</v>
      </c>
      <c r="B1231" s="5">
        <v>25150474</v>
      </c>
      <c r="C1231" s="5">
        <v>25042495</v>
      </c>
      <c r="D1231" s="5">
        <v>0.30269260231059936</v>
      </c>
    </row>
    <row r="1232" spans="1:4" x14ac:dyDescent="0.3">
      <c r="A1232" s="5" t="s">
        <v>4</v>
      </c>
      <c r="B1232" s="5">
        <v>95576235</v>
      </c>
      <c r="C1232" s="5">
        <v>96506482</v>
      </c>
      <c r="D1232" s="5">
        <v>0.3026931000939953</v>
      </c>
    </row>
    <row r="1233" spans="1:4" x14ac:dyDescent="0.3">
      <c r="A1233" s="5" t="s">
        <v>22</v>
      </c>
      <c r="B1233" s="5">
        <v>51098439</v>
      </c>
      <c r="C1233" s="5">
        <v>46406599</v>
      </c>
      <c r="D1233" s="5">
        <v>0.30269663462350915</v>
      </c>
    </row>
    <row r="1234" spans="1:4" x14ac:dyDescent="0.3">
      <c r="A1234" s="5" t="s">
        <v>5</v>
      </c>
      <c r="B1234" s="5">
        <v>48627058</v>
      </c>
      <c r="C1234" s="5">
        <v>50839766</v>
      </c>
      <c r="D1234" s="5">
        <v>0.30269926152279103</v>
      </c>
    </row>
    <row r="1235" spans="1:4" x14ac:dyDescent="0.3">
      <c r="A1235" s="5" t="s">
        <v>13</v>
      </c>
      <c r="B1235" s="5">
        <v>37069855</v>
      </c>
      <c r="C1235" s="5">
        <v>37079855</v>
      </c>
      <c r="D1235" s="5">
        <v>0.30269989877833042</v>
      </c>
    </row>
    <row r="1236" spans="1:4" x14ac:dyDescent="0.3">
      <c r="A1236" s="5" t="s">
        <v>8</v>
      </c>
      <c r="B1236" s="5">
        <v>9278117</v>
      </c>
      <c r="C1236" s="5">
        <v>9669019</v>
      </c>
      <c r="D1236" s="5">
        <v>0.30270146520146501</v>
      </c>
    </row>
    <row r="1237" spans="1:4" x14ac:dyDescent="0.3">
      <c r="A1237" s="5" t="s">
        <v>7</v>
      </c>
      <c r="B1237" s="5">
        <v>170769401</v>
      </c>
      <c r="C1237" s="5">
        <v>172502778</v>
      </c>
      <c r="D1237" s="5">
        <v>0.30270350566666671</v>
      </c>
    </row>
    <row r="1238" spans="1:4" x14ac:dyDescent="0.3">
      <c r="A1238" s="5" t="s">
        <v>21</v>
      </c>
      <c r="B1238" s="5">
        <v>26361875</v>
      </c>
      <c r="C1238" s="5">
        <v>26305958</v>
      </c>
      <c r="D1238" s="5">
        <v>0.30270624968900817</v>
      </c>
    </row>
    <row r="1239" spans="1:4" x14ac:dyDescent="0.3">
      <c r="A1239" s="5" t="s">
        <v>7</v>
      </c>
      <c r="B1239" s="5">
        <v>220243746</v>
      </c>
      <c r="C1239" s="5">
        <v>222177123</v>
      </c>
      <c r="D1239" s="5">
        <v>0.30270746133333326</v>
      </c>
    </row>
    <row r="1240" spans="1:4" x14ac:dyDescent="0.3">
      <c r="A1240" s="5" t="s">
        <v>12</v>
      </c>
      <c r="B1240" s="5">
        <v>102881238</v>
      </c>
      <c r="C1240" s="5">
        <v>102891248</v>
      </c>
      <c r="D1240" s="5">
        <v>0.30271010005832966</v>
      </c>
    </row>
    <row r="1241" spans="1:4" x14ac:dyDescent="0.3">
      <c r="A1241" s="5" t="s">
        <v>12</v>
      </c>
      <c r="B1241" s="5">
        <v>5895722</v>
      </c>
      <c r="C1241" s="5">
        <v>5855716</v>
      </c>
      <c r="D1241" s="5">
        <v>0.3027117325314867</v>
      </c>
    </row>
    <row r="1242" spans="1:4" x14ac:dyDescent="0.3">
      <c r="A1242" s="5" t="s">
        <v>21</v>
      </c>
      <c r="B1242" s="5">
        <v>91449536</v>
      </c>
      <c r="C1242" s="5">
        <v>91380360</v>
      </c>
      <c r="D1242" s="5">
        <v>0.30271181989134033</v>
      </c>
    </row>
    <row r="1243" spans="1:4" x14ac:dyDescent="0.3">
      <c r="A1243" s="5" t="s">
        <v>13</v>
      </c>
      <c r="B1243" s="5">
        <v>109292070</v>
      </c>
      <c r="C1243" s="5">
        <v>110252249</v>
      </c>
      <c r="D1243" s="5">
        <v>0.30271335161641566</v>
      </c>
    </row>
    <row r="1244" spans="1:4" x14ac:dyDescent="0.3">
      <c r="A1244" s="5" t="s">
        <v>4</v>
      </c>
      <c r="B1244" s="5">
        <v>34522255</v>
      </c>
      <c r="C1244" s="5">
        <v>35452504</v>
      </c>
      <c r="D1244" s="5">
        <v>0.3027160594841965</v>
      </c>
    </row>
    <row r="1245" spans="1:4" x14ac:dyDescent="0.3">
      <c r="A1245" s="5" t="s">
        <v>14</v>
      </c>
      <c r="B1245" s="5">
        <v>5427787</v>
      </c>
      <c r="C1245" s="5">
        <v>5461261</v>
      </c>
      <c r="D1245" s="5">
        <v>0.30271881763635849</v>
      </c>
    </row>
    <row r="1246" spans="1:4" x14ac:dyDescent="0.3">
      <c r="A1246" s="5" t="s">
        <v>7</v>
      </c>
      <c r="B1246" s="5">
        <v>32479237</v>
      </c>
      <c r="C1246" s="5">
        <v>32706650</v>
      </c>
      <c r="D1246" s="5">
        <v>0.30272565466666673</v>
      </c>
    </row>
    <row r="1247" spans="1:4" x14ac:dyDescent="0.3">
      <c r="A1247" s="5" t="s">
        <v>6</v>
      </c>
      <c r="B1247" s="5">
        <v>1897432</v>
      </c>
      <c r="C1247" s="5">
        <v>1940856</v>
      </c>
      <c r="D1247" s="5">
        <v>0.30272731988418305</v>
      </c>
    </row>
    <row r="1248" spans="1:4" x14ac:dyDescent="0.3">
      <c r="A1248" s="5" t="s">
        <v>19</v>
      </c>
      <c r="B1248" s="5">
        <v>9728824</v>
      </c>
      <c r="C1248" s="5">
        <v>9821323</v>
      </c>
      <c r="D1248" s="5">
        <v>0.30273704598647427</v>
      </c>
    </row>
    <row r="1249" spans="1:4" x14ac:dyDescent="0.3">
      <c r="A1249" s="5" t="s">
        <v>7</v>
      </c>
      <c r="B1249" s="5">
        <v>114810044</v>
      </c>
      <c r="C1249" s="5">
        <v>115008521</v>
      </c>
      <c r="D1249" s="5">
        <v>0.30273982066666655</v>
      </c>
    </row>
    <row r="1250" spans="1:4" x14ac:dyDescent="0.3">
      <c r="A1250" s="5" t="s">
        <v>25</v>
      </c>
      <c r="B1250" s="5">
        <v>44323663</v>
      </c>
      <c r="C1250" s="5">
        <v>44215685</v>
      </c>
      <c r="D1250" s="5">
        <v>0.30274117427884228</v>
      </c>
    </row>
    <row r="1251" spans="1:4" x14ac:dyDescent="0.3">
      <c r="A1251" s="5" t="s">
        <v>25</v>
      </c>
      <c r="B1251" s="5">
        <v>161614735</v>
      </c>
      <c r="C1251" s="5">
        <v>161694745</v>
      </c>
      <c r="D1251" s="5">
        <v>0.30274117991509286</v>
      </c>
    </row>
    <row r="1252" spans="1:4" x14ac:dyDescent="0.3">
      <c r="A1252" s="5" t="s">
        <v>15</v>
      </c>
      <c r="B1252" s="5">
        <v>35484055</v>
      </c>
      <c r="C1252" s="5">
        <v>37154109</v>
      </c>
      <c r="D1252" s="5">
        <v>0.30274336499999999</v>
      </c>
    </row>
    <row r="1253" spans="1:4" x14ac:dyDescent="0.3">
      <c r="A1253" s="5" t="s">
        <v>9</v>
      </c>
      <c r="B1253" s="5">
        <v>54996667</v>
      </c>
      <c r="C1253" s="5">
        <v>56710400</v>
      </c>
      <c r="D1253" s="5">
        <v>0.30274931633165958</v>
      </c>
    </row>
    <row r="1254" spans="1:4" x14ac:dyDescent="0.3">
      <c r="A1254" s="5" t="s">
        <v>20</v>
      </c>
      <c r="B1254" s="5">
        <v>35732279</v>
      </c>
      <c r="C1254" s="5">
        <v>36298865</v>
      </c>
      <c r="D1254" s="5">
        <v>0.30275613275613261</v>
      </c>
    </row>
    <row r="1255" spans="1:4" x14ac:dyDescent="0.3">
      <c r="A1255" s="5" t="s">
        <v>14</v>
      </c>
      <c r="B1255" s="5">
        <v>98936201</v>
      </c>
      <c r="C1255" s="5">
        <v>99098265</v>
      </c>
      <c r="D1255" s="5">
        <v>0.30275946808204901</v>
      </c>
    </row>
    <row r="1256" spans="1:4" x14ac:dyDescent="0.3">
      <c r="A1256" s="5" t="s">
        <v>13</v>
      </c>
      <c r="B1256" s="5">
        <v>89370916</v>
      </c>
      <c r="C1256" s="5">
        <v>90181096</v>
      </c>
      <c r="D1256" s="5">
        <v>0.30276454477381776</v>
      </c>
    </row>
    <row r="1257" spans="1:4" x14ac:dyDescent="0.3">
      <c r="A1257" s="5" t="s">
        <v>8</v>
      </c>
      <c r="B1257" s="5">
        <v>184918344</v>
      </c>
      <c r="C1257" s="5">
        <v>184681350</v>
      </c>
      <c r="D1257" s="5">
        <v>0.30277614858260005</v>
      </c>
    </row>
    <row r="1258" spans="1:4" x14ac:dyDescent="0.3">
      <c r="A1258" s="5" t="s">
        <v>7</v>
      </c>
      <c r="B1258" s="5">
        <v>91398571</v>
      </c>
      <c r="C1258" s="5">
        <v>91625983</v>
      </c>
      <c r="D1258" s="5">
        <v>0.30277727366666668</v>
      </c>
    </row>
    <row r="1259" spans="1:4" x14ac:dyDescent="0.3">
      <c r="A1259" s="5" t="s">
        <v>10</v>
      </c>
      <c r="B1259" s="5">
        <v>49861918</v>
      </c>
      <c r="C1259" s="5">
        <v>49886914</v>
      </c>
      <c r="D1259" s="5">
        <v>0.30277777777777759</v>
      </c>
    </row>
    <row r="1260" spans="1:4" x14ac:dyDescent="0.3">
      <c r="A1260" s="5" t="s">
        <v>16</v>
      </c>
      <c r="B1260" s="5">
        <v>44732623</v>
      </c>
      <c r="C1260" s="5">
        <v>46478625</v>
      </c>
      <c r="D1260" s="5">
        <v>0.30277777777777765</v>
      </c>
    </row>
    <row r="1261" spans="1:4" x14ac:dyDescent="0.3">
      <c r="A1261" s="5" t="s">
        <v>8</v>
      </c>
      <c r="B1261" s="5">
        <v>100228894</v>
      </c>
      <c r="C1261" s="5">
        <v>100009871</v>
      </c>
      <c r="D1261" s="5">
        <v>0.30277777777777776</v>
      </c>
    </row>
    <row r="1262" spans="1:4" x14ac:dyDescent="0.3">
      <c r="A1262" s="5" t="s">
        <v>18</v>
      </c>
      <c r="B1262" s="5">
        <v>30774735</v>
      </c>
      <c r="C1262" s="5">
        <v>31876735</v>
      </c>
      <c r="D1262" s="5">
        <v>0.30277777777777787</v>
      </c>
    </row>
    <row r="1263" spans="1:4" x14ac:dyDescent="0.3">
      <c r="A1263" s="5" t="s">
        <v>17</v>
      </c>
      <c r="B1263" s="5">
        <v>190340447</v>
      </c>
      <c r="C1263" s="5">
        <v>190632202</v>
      </c>
      <c r="D1263" s="5">
        <v>0.30277777777777798</v>
      </c>
    </row>
    <row r="1264" spans="1:4" x14ac:dyDescent="0.3">
      <c r="A1264" s="5" t="s">
        <v>5</v>
      </c>
      <c r="B1264" s="5">
        <v>41265118</v>
      </c>
      <c r="C1264" s="5">
        <v>43477826</v>
      </c>
      <c r="D1264" s="5">
        <v>0.30277892042597915</v>
      </c>
    </row>
    <row r="1265" spans="1:4" x14ac:dyDescent="0.3">
      <c r="A1265" s="5" t="s">
        <v>12</v>
      </c>
      <c r="B1265" s="5">
        <v>112826961</v>
      </c>
      <c r="C1265" s="5">
        <v>112836971</v>
      </c>
      <c r="D1265" s="5">
        <v>0.30278064111892622</v>
      </c>
    </row>
    <row r="1266" spans="1:4" x14ac:dyDescent="0.3">
      <c r="A1266" s="5" t="s">
        <v>9</v>
      </c>
      <c r="B1266" s="5">
        <v>119224126</v>
      </c>
      <c r="C1266" s="5">
        <v>120739743</v>
      </c>
      <c r="D1266" s="5">
        <v>0.30278530628897848</v>
      </c>
    </row>
    <row r="1267" spans="1:4" x14ac:dyDescent="0.3">
      <c r="A1267" s="5" t="s">
        <v>6</v>
      </c>
      <c r="B1267" s="5">
        <v>10283979</v>
      </c>
      <c r="C1267" s="5">
        <v>10327403</v>
      </c>
      <c r="D1267" s="5">
        <v>0.30278669715440265</v>
      </c>
    </row>
    <row r="1268" spans="1:4" x14ac:dyDescent="0.3">
      <c r="A1268" s="5" t="s">
        <v>17</v>
      </c>
      <c r="B1268" s="5">
        <v>98435525</v>
      </c>
      <c r="C1268" s="5">
        <v>99069093</v>
      </c>
      <c r="D1268" s="5">
        <v>0.3027871937370083</v>
      </c>
    </row>
    <row r="1269" spans="1:4" x14ac:dyDescent="0.3">
      <c r="A1269" s="5" t="s">
        <v>11</v>
      </c>
      <c r="B1269" s="5">
        <v>149195679</v>
      </c>
      <c r="C1269" s="5">
        <v>149445021</v>
      </c>
      <c r="D1269" s="5">
        <v>0.30278796831047011</v>
      </c>
    </row>
    <row r="1270" spans="1:4" x14ac:dyDescent="0.3">
      <c r="A1270" s="5" t="s">
        <v>22</v>
      </c>
      <c r="B1270" s="5">
        <v>44185878</v>
      </c>
      <c r="C1270" s="5">
        <v>39494038</v>
      </c>
      <c r="D1270" s="5">
        <v>0.30279630852605877</v>
      </c>
    </row>
    <row r="1271" spans="1:4" x14ac:dyDescent="0.3">
      <c r="A1271" s="5" t="s">
        <v>11</v>
      </c>
      <c r="B1271" s="5">
        <v>82960569</v>
      </c>
      <c r="C1271" s="5">
        <v>83073913</v>
      </c>
      <c r="D1271" s="5">
        <v>0.30279638699345235</v>
      </c>
    </row>
    <row r="1272" spans="1:4" x14ac:dyDescent="0.3">
      <c r="A1272" s="5" t="s">
        <v>22</v>
      </c>
      <c r="B1272" s="5">
        <v>40831285</v>
      </c>
      <c r="C1272" s="5">
        <v>36139445</v>
      </c>
      <c r="D1272" s="5">
        <v>0.30279708037060971</v>
      </c>
    </row>
    <row r="1273" spans="1:4" x14ac:dyDescent="0.3">
      <c r="A1273" s="5" t="s">
        <v>7</v>
      </c>
      <c r="B1273" s="5">
        <v>51583336</v>
      </c>
      <c r="C1273" s="5">
        <v>51810748</v>
      </c>
      <c r="D1273" s="5">
        <v>0.30280592766666664</v>
      </c>
    </row>
    <row r="1274" spans="1:4" x14ac:dyDescent="0.3">
      <c r="A1274" s="5" t="s">
        <v>19</v>
      </c>
      <c r="B1274" s="5">
        <v>54588693</v>
      </c>
      <c r="C1274" s="5">
        <v>56031192</v>
      </c>
      <c r="D1274" s="5">
        <v>0.30280672086749366</v>
      </c>
    </row>
    <row r="1275" spans="1:4" x14ac:dyDescent="0.3">
      <c r="A1275" s="5" t="s">
        <v>6</v>
      </c>
      <c r="B1275" s="5">
        <v>116534639</v>
      </c>
      <c r="C1275" s="5">
        <v>117029429</v>
      </c>
      <c r="D1275" s="5">
        <v>0.30280710574828168</v>
      </c>
    </row>
    <row r="1276" spans="1:4" x14ac:dyDescent="0.3">
      <c r="A1276" s="5" t="s">
        <v>25</v>
      </c>
      <c r="B1276" s="5">
        <v>53520336</v>
      </c>
      <c r="C1276" s="5">
        <v>53412377</v>
      </c>
      <c r="D1276" s="5">
        <v>0.30280996807325106</v>
      </c>
    </row>
    <row r="1277" spans="1:4" x14ac:dyDescent="0.3">
      <c r="A1277" s="5" t="s">
        <v>23</v>
      </c>
      <c r="B1277" s="5">
        <v>53215755</v>
      </c>
      <c r="C1277" s="5">
        <v>55860756</v>
      </c>
      <c r="D1277" s="5">
        <v>0.30280999388643137</v>
      </c>
    </row>
    <row r="1278" spans="1:4" x14ac:dyDescent="0.3">
      <c r="A1278" s="5" t="s">
        <v>19</v>
      </c>
      <c r="B1278" s="5">
        <v>31906122</v>
      </c>
      <c r="C1278" s="5">
        <v>31998621</v>
      </c>
      <c r="D1278" s="5">
        <v>0.30281360521580158</v>
      </c>
    </row>
    <row r="1279" spans="1:4" x14ac:dyDescent="0.3">
      <c r="A1279" s="5" t="s">
        <v>5</v>
      </c>
      <c r="B1279" s="5">
        <v>23234194</v>
      </c>
      <c r="C1279" s="5">
        <v>25683101</v>
      </c>
      <c r="D1279" s="5">
        <v>0.30281543505227737</v>
      </c>
    </row>
    <row r="1280" spans="1:4" x14ac:dyDescent="0.3">
      <c r="A1280" s="5" t="s">
        <v>17</v>
      </c>
      <c r="B1280" s="5">
        <v>75687446</v>
      </c>
      <c r="C1280" s="5">
        <v>75833938</v>
      </c>
      <c r="D1280" s="5">
        <v>0.30281846598982132</v>
      </c>
    </row>
    <row r="1281" spans="1:4" x14ac:dyDescent="0.3">
      <c r="A1281" s="5" t="s">
        <v>5</v>
      </c>
      <c r="B1281" s="5">
        <v>77390282</v>
      </c>
      <c r="C1281" s="5">
        <v>79603227</v>
      </c>
      <c r="D1281" s="5">
        <v>0.3028198653198651</v>
      </c>
    </row>
    <row r="1282" spans="1:4" x14ac:dyDescent="0.3">
      <c r="A1282" s="5" t="s">
        <v>9</v>
      </c>
      <c r="B1282" s="5">
        <v>32023214</v>
      </c>
      <c r="C1282" s="5">
        <v>32131947</v>
      </c>
      <c r="D1282" s="5">
        <v>0.30282313594334098</v>
      </c>
    </row>
    <row r="1283" spans="1:4" x14ac:dyDescent="0.3">
      <c r="A1283" s="5" t="s">
        <v>5</v>
      </c>
      <c r="B1283" s="5">
        <v>97850944</v>
      </c>
      <c r="C1283" s="5">
        <v>100033421</v>
      </c>
      <c r="D1283" s="5">
        <v>0.30282432263856435</v>
      </c>
    </row>
    <row r="1284" spans="1:4" x14ac:dyDescent="0.3">
      <c r="A1284" s="5" t="s">
        <v>21</v>
      </c>
      <c r="B1284" s="5">
        <v>12567715</v>
      </c>
      <c r="C1284" s="5">
        <v>12523344</v>
      </c>
      <c r="D1284" s="5">
        <v>0.30282603434838856</v>
      </c>
    </row>
    <row r="1285" spans="1:4" x14ac:dyDescent="0.3">
      <c r="A1285" s="5" t="s">
        <v>12</v>
      </c>
      <c r="B1285" s="5">
        <v>116536668</v>
      </c>
      <c r="C1285" s="5">
        <v>116546678</v>
      </c>
      <c r="D1285" s="5">
        <v>0.30283241868336397</v>
      </c>
    </row>
    <row r="1286" spans="1:4" x14ac:dyDescent="0.3">
      <c r="A1286" s="5" t="s">
        <v>10</v>
      </c>
      <c r="B1286" s="5">
        <v>130384772</v>
      </c>
      <c r="C1286" s="5">
        <v>128902082</v>
      </c>
      <c r="D1286" s="5">
        <v>0.30283574286233861</v>
      </c>
    </row>
    <row r="1287" spans="1:4" x14ac:dyDescent="0.3">
      <c r="A1287" s="5" t="s">
        <v>22</v>
      </c>
      <c r="B1287" s="5">
        <v>57956665</v>
      </c>
      <c r="C1287" s="5">
        <v>53264853</v>
      </c>
      <c r="D1287" s="5">
        <v>0.302837169318601</v>
      </c>
    </row>
    <row r="1288" spans="1:4" x14ac:dyDescent="0.3">
      <c r="A1288" s="5" t="s">
        <v>9</v>
      </c>
      <c r="B1288" s="5">
        <v>123681790</v>
      </c>
      <c r="C1288" s="5">
        <v>125115837</v>
      </c>
      <c r="D1288" s="5">
        <v>0.30283763704360239</v>
      </c>
    </row>
    <row r="1289" spans="1:4" x14ac:dyDescent="0.3">
      <c r="A1289" s="5" t="s">
        <v>20</v>
      </c>
      <c r="B1289" s="5">
        <v>58975500</v>
      </c>
      <c r="C1289" s="5">
        <v>59542105</v>
      </c>
      <c r="D1289" s="5">
        <v>0.30283816425120796</v>
      </c>
    </row>
    <row r="1290" spans="1:4" x14ac:dyDescent="0.3">
      <c r="A1290" s="5" t="s">
        <v>6</v>
      </c>
      <c r="B1290" s="5">
        <v>64077967</v>
      </c>
      <c r="C1290" s="5">
        <v>64321391</v>
      </c>
      <c r="D1290" s="5">
        <v>0.30283885459823401</v>
      </c>
    </row>
    <row r="1291" spans="1:4" x14ac:dyDescent="0.3">
      <c r="A1291" s="5" t="s">
        <v>7</v>
      </c>
      <c r="B1291" s="5">
        <v>32026614</v>
      </c>
      <c r="C1291" s="5">
        <v>32254027</v>
      </c>
      <c r="D1291" s="5">
        <v>0.30283905299999997</v>
      </c>
    </row>
    <row r="1292" spans="1:4" x14ac:dyDescent="0.3">
      <c r="A1292" s="5" t="s">
        <v>23</v>
      </c>
      <c r="B1292" s="5">
        <v>70608246</v>
      </c>
      <c r="C1292" s="5">
        <v>73096651</v>
      </c>
      <c r="D1292" s="5">
        <v>0.30284827735808134</v>
      </c>
    </row>
    <row r="1293" spans="1:4" x14ac:dyDescent="0.3">
      <c r="A1293" s="5" t="s">
        <v>25</v>
      </c>
      <c r="B1293" s="5">
        <v>136271219</v>
      </c>
      <c r="C1293" s="5">
        <v>136229526</v>
      </c>
      <c r="D1293" s="5">
        <v>0.30284992784992765</v>
      </c>
    </row>
    <row r="1294" spans="1:4" x14ac:dyDescent="0.3">
      <c r="A1294" s="5" t="s">
        <v>11</v>
      </c>
      <c r="B1294" s="5">
        <v>71441525</v>
      </c>
      <c r="C1294" s="5">
        <v>71524800</v>
      </c>
      <c r="D1294" s="5">
        <v>0.30285277258011795</v>
      </c>
    </row>
    <row r="1295" spans="1:4" x14ac:dyDescent="0.3">
      <c r="A1295" s="5" t="s">
        <v>22</v>
      </c>
      <c r="B1295" s="5">
        <v>9981966</v>
      </c>
      <c r="C1295" s="5">
        <v>10120966</v>
      </c>
      <c r="D1295" s="5">
        <v>0.3028615238760165</v>
      </c>
    </row>
    <row r="1296" spans="1:4" x14ac:dyDescent="0.3">
      <c r="A1296" s="5" t="s">
        <v>14</v>
      </c>
      <c r="B1296" s="5">
        <v>73905436</v>
      </c>
      <c r="C1296" s="5">
        <v>74267500</v>
      </c>
      <c r="D1296" s="5">
        <v>0.30286718050501998</v>
      </c>
    </row>
    <row r="1297" spans="1:4" x14ac:dyDescent="0.3">
      <c r="A1297" s="5" t="s">
        <v>6</v>
      </c>
      <c r="B1297" s="5">
        <v>2822324</v>
      </c>
      <c r="C1297" s="5">
        <v>2865748</v>
      </c>
      <c r="D1297" s="5">
        <v>0.30286938007526232</v>
      </c>
    </row>
    <row r="1298" spans="1:4" x14ac:dyDescent="0.3">
      <c r="A1298" s="5" t="s">
        <v>12</v>
      </c>
      <c r="B1298" s="5">
        <v>130256621</v>
      </c>
      <c r="C1298" s="5">
        <v>130366631</v>
      </c>
      <c r="D1298" s="5">
        <v>0.30286955615902961</v>
      </c>
    </row>
    <row r="1299" spans="1:4" x14ac:dyDescent="0.3">
      <c r="A1299" s="5" t="s">
        <v>12</v>
      </c>
      <c r="B1299" s="5">
        <v>132232477</v>
      </c>
      <c r="C1299" s="5">
        <v>132342487</v>
      </c>
      <c r="D1299" s="5">
        <v>0.30287452520636948</v>
      </c>
    </row>
    <row r="1300" spans="1:4" x14ac:dyDescent="0.3">
      <c r="A1300" s="5" t="s">
        <v>19</v>
      </c>
      <c r="B1300" s="5">
        <v>3010072</v>
      </c>
      <c r="C1300" s="5">
        <v>3070071</v>
      </c>
      <c r="D1300" s="5">
        <v>0.30287603537603536</v>
      </c>
    </row>
    <row r="1301" spans="1:4" x14ac:dyDescent="0.3">
      <c r="A1301" s="5" t="s">
        <v>23</v>
      </c>
      <c r="B1301" s="5">
        <v>78137615</v>
      </c>
      <c r="C1301" s="5">
        <v>80544326</v>
      </c>
      <c r="D1301" s="5">
        <v>0.30288410343970495</v>
      </c>
    </row>
    <row r="1302" spans="1:4" x14ac:dyDescent="0.3">
      <c r="A1302" s="5" t="s">
        <v>7</v>
      </c>
      <c r="B1302" s="5">
        <v>2770839</v>
      </c>
      <c r="C1302" s="5">
        <v>2780979</v>
      </c>
      <c r="D1302" s="5">
        <v>0.30288503999999994</v>
      </c>
    </row>
    <row r="1303" spans="1:4" x14ac:dyDescent="0.3">
      <c r="A1303" s="5" t="s">
        <v>18</v>
      </c>
      <c r="B1303" s="5">
        <v>42440668</v>
      </c>
      <c r="C1303" s="5">
        <v>43542668</v>
      </c>
      <c r="D1303" s="5">
        <v>0.30288883693139024</v>
      </c>
    </row>
    <row r="1304" spans="1:4" x14ac:dyDescent="0.3">
      <c r="A1304" s="5" t="s">
        <v>6</v>
      </c>
      <c r="B1304" s="5">
        <v>118168026</v>
      </c>
      <c r="C1304" s="5">
        <v>118662816</v>
      </c>
      <c r="D1304" s="5">
        <v>0.30288979888036488</v>
      </c>
    </row>
    <row r="1305" spans="1:4" x14ac:dyDescent="0.3">
      <c r="A1305" s="5" t="s">
        <v>6</v>
      </c>
      <c r="B1305" s="5">
        <v>66968159</v>
      </c>
      <c r="C1305" s="5">
        <v>67211583</v>
      </c>
      <c r="D1305" s="5">
        <v>0.30289027338768471</v>
      </c>
    </row>
    <row r="1306" spans="1:4" x14ac:dyDescent="0.3">
      <c r="A1306" s="5" t="s">
        <v>24</v>
      </c>
      <c r="B1306" s="5">
        <v>2164458</v>
      </c>
      <c r="C1306" s="5">
        <v>2111458</v>
      </c>
      <c r="D1306" s="5">
        <v>0.3028920153920151</v>
      </c>
    </row>
    <row r="1307" spans="1:4" x14ac:dyDescent="0.3">
      <c r="A1307" s="5" t="s">
        <v>8</v>
      </c>
      <c r="B1307" s="5">
        <v>75183677</v>
      </c>
      <c r="C1307" s="5">
        <v>74964813</v>
      </c>
      <c r="D1307" s="5">
        <v>0.30289222301606222</v>
      </c>
    </row>
    <row r="1308" spans="1:4" x14ac:dyDescent="0.3">
      <c r="A1308" s="5" t="s">
        <v>9</v>
      </c>
      <c r="B1308" s="5">
        <v>55758630</v>
      </c>
      <c r="C1308" s="5">
        <v>57472363</v>
      </c>
      <c r="D1308" s="5">
        <v>0.30289407809569108</v>
      </c>
    </row>
    <row r="1309" spans="1:4" x14ac:dyDescent="0.3">
      <c r="A1309" s="5" t="s">
        <v>19</v>
      </c>
      <c r="B1309" s="5">
        <v>2293096</v>
      </c>
      <c r="C1309" s="5">
        <v>2353095</v>
      </c>
      <c r="D1309" s="5">
        <v>0.30289523299198201</v>
      </c>
    </row>
    <row r="1310" spans="1:4" x14ac:dyDescent="0.3">
      <c r="A1310" s="5" t="s">
        <v>22</v>
      </c>
      <c r="B1310" s="5">
        <v>3384550</v>
      </c>
      <c r="C1310" s="5">
        <v>3433550</v>
      </c>
      <c r="D1310" s="5">
        <v>0.30290093048713723</v>
      </c>
    </row>
    <row r="1311" spans="1:4" x14ac:dyDescent="0.3">
      <c r="A1311" s="5" t="s">
        <v>6</v>
      </c>
      <c r="B1311" s="5">
        <v>85457161</v>
      </c>
      <c r="C1311" s="5">
        <v>85779513</v>
      </c>
      <c r="D1311" s="5">
        <v>0.30290098600455628</v>
      </c>
    </row>
    <row r="1312" spans="1:4" x14ac:dyDescent="0.3">
      <c r="A1312" s="5" t="s">
        <v>11</v>
      </c>
      <c r="B1312" s="5">
        <v>118776995</v>
      </c>
      <c r="C1312" s="5">
        <v>118892967</v>
      </c>
      <c r="D1312" s="5">
        <v>0.30290598290598303</v>
      </c>
    </row>
    <row r="1313" spans="1:4" x14ac:dyDescent="0.3">
      <c r="A1313" s="5" t="s">
        <v>10</v>
      </c>
      <c r="B1313" s="5">
        <v>170349479</v>
      </c>
      <c r="C1313" s="5">
        <v>168866785</v>
      </c>
      <c r="D1313" s="5">
        <v>0.30290769506455761</v>
      </c>
    </row>
    <row r="1314" spans="1:4" x14ac:dyDescent="0.3">
      <c r="A1314" s="5" t="s">
        <v>25</v>
      </c>
      <c r="B1314" s="5">
        <v>4080708</v>
      </c>
      <c r="C1314" s="5">
        <v>4135709</v>
      </c>
      <c r="D1314" s="5">
        <v>0.30290776761365007</v>
      </c>
    </row>
    <row r="1315" spans="1:4" x14ac:dyDescent="0.3">
      <c r="A1315" s="5" t="s">
        <v>22</v>
      </c>
      <c r="B1315" s="5">
        <v>4871368</v>
      </c>
      <c r="C1315" s="5">
        <v>4920368</v>
      </c>
      <c r="D1315" s="5">
        <v>0.30290959655285993</v>
      </c>
    </row>
    <row r="1316" spans="1:4" x14ac:dyDescent="0.3">
      <c r="A1316" s="5" t="s">
        <v>12</v>
      </c>
      <c r="B1316" s="5">
        <v>103359861</v>
      </c>
      <c r="C1316" s="5">
        <v>103369871</v>
      </c>
      <c r="D1316" s="5">
        <v>0.30290990231217929</v>
      </c>
    </row>
    <row r="1317" spans="1:4" x14ac:dyDescent="0.3">
      <c r="A1317" s="5" t="s">
        <v>6</v>
      </c>
      <c r="B1317" s="5">
        <v>117999309</v>
      </c>
      <c r="C1317" s="5">
        <v>118494099</v>
      </c>
      <c r="D1317" s="5">
        <v>0.30291005291005263</v>
      </c>
    </row>
    <row r="1318" spans="1:4" x14ac:dyDescent="0.3">
      <c r="A1318" s="5" t="s">
        <v>14</v>
      </c>
      <c r="B1318" s="5">
        <v>156044377</v>
      </c>
      <c r="C1318" s="5">
        <v>156351616</v>
      </c>
      <c r="D1318" s="5">
        <v>0.30291461412151027</v>
      </c>
    </row>
    <row r="1319" spans="1:4" x14ac:dyDescent="0.3">
      <c r="A1319" s="5" t="s">
        <v>14</v>
      </c>
      <c r="B1319" s="5">
        <v>143820214</v>
      </c>
      <c r="C1319" s="5">
        <v>144189281</v>
      </c>
      <c r="D1319" s="5">
        <v>0.302916038210156</v>
      </c>
    </row>
    <row r="1320" spans="1:4" x14ac:dyDescent="0.3">
      <c r="A1320" s="5" t="s">
        <v>17</v>
      </c>
      <c r="B1320" s="5">
        <v>44167821</v>
      </c>
      <c r="C1320" s="5">
        <v>44314317</v>
      </c>
      <c r="D1320" s="5">
        <v>0.30291625936787236</v>
      </c>
    </row>
    <row r="1321" spans="1:4" x14ac:dyDescent="0.3">
      <c r="A1321" s="5" t="s">
        <v>19</v>
      </c>
      <c r="B1321" s="5">
        <v>65196100</v>
      </c>
      <c r="C1321" s="5">
        <v>66638599</v>
      </c>
      <c r="D1321" s="5">
        <v>0.30291701475911992</v>
      </c>
    </row>
    <row r="1322" spans="1:4" x14ac:dyDescent="0.3">
      <c r="A1322" s="5" t="s">
        <v>8</v>
      </c>
      <c r="B1322" s="5">
        <v>174679708</v>
      </c>
      <c r="C1322" s="5">
        <v>174443133</v>
      </c>
      <c r="D1322" s="5">
        <v>0.30291718457010819</v>
      </c>
    </row>
    <row r="1323" spans="1:4" x14ac:dyDescent="0.3">
      <c r="A1323" s="5" t="s">
        <v>18</v>
      </c>
      <c r="B1323" s="5">
        <v>57792990</v>
      </c>
      <c r="C1323" s="5">
        <v>58894989</v>
      </c>
      <c r="D1323" s="5">
        <v>0.30291965546049032</v>
      </c>
    </row>
    <row r="1324" spans="1:4" x14ac:dyDescent="0.3">
      <c r="A1324" s="5" t="s">
        <v>19</v>
      </c>
      <c r="B1324" s="5">
        <v>10183064</v>
      </c>
      <c r="C1324" s="5">
        <v>10275563</v>
      </c>
      <c r="D1324" s="5">
        <v>0.3029216888558407</v>
      </c>
    </row>
    <row r="1325" spans="1:4" x14ac:dyDescent="0.3">
      <c r="A1325" s="5" t="s">
        <v>7</v>
      </c>
      <c r="B1325" s="5">
        <v>166372455</v>
      </c>
      <c r="C1325" s="5">
        <v>168105831</v>
      </c>
      <c r="D1325" s="5">
        <v>0.30292242733333336</v>
      </c>
    </row>
    <row r="1326" spans="1:4" x14ac:dyDescent="0.3">
      <c r="A1326" s="5" t="s">
        <v>4</v>
      </c>
      <c r="B1326" s="5">
        <v>50481308</v>
      </c>
      <c r="C1326" s="5">
        <v>51411558</v>
      </c>
      <c r="D1326" s="5">
        <v>0.3029237944140637</v>
      </c>
    </row>
    <row r="1327" spans="1:4" x14ac:dyDescent="0.3">
      <c r="A1327" s="5" t="s">
        <v>17</v>
      </c>
      <c r="B1327" s="5">
        <v>85931162</v>
      </c>
      <c r="C1327" s="5">
        <v>86077651</v>
      </c>
      <c r="D1327" s="5">
        <v>0.30292485292485261</v>
      </c>
    </row>
    <row r="1328" spans="1:4" x14ac:dyDescent="0.3">
      <c r="A1328" s="5" t="s">
        <v>11</v>
      </c>
      <c r="B1328" s="5">
        <v>109534539</v>
      </c>
      <c r="C1328" s="5">
        <v>109647883</v>
      </c>
      <c r="D1328" s="5">
        <v>0.30292487684729053</v>
      </c>
    </row>
    <row r="1329" spans="1:4" x14ac:dyDescent="0.3">
      <c r="A1329" s="5" t="s">
        <v>17</v>
      </c>
      <c r="B1329" s="5">
        <v>112528746</v>
      </c>
      <c r="C1329" s="5">
        <v>112812275</v>
      </c>
      <c r="D1329" s="5">
        <v>0.30292504811633975</v>
      </c>
    </row>
    <row r="1330" spans="1:4" x14ac:dyDescent="0.3">
      <c r="A1330" s="5" t="s">
        <v>19</v>
      </c>
      <c r="B1330" s="5">
        <v>20819819</v>
      </c>
      <c r="C1330" s="5">
        <v>20912318</v>
      </c>
      <c r="D1330" s="5">
        <v>0.30292765048862591</v>
      </c>
    </row>
    <row r="1331" spans="1:4" x14ac:dyDescent="0.3">
      <c r="A1331" s="5" t="s">
        <v>23</v>
      </c>
      <c r="B1331" s="5">
        <v>39741468</v>
      </c>
      <c r="C1331" s="5">
        <v>42385942</v>
      </c>
      <c r="D1331" s="5">
        <v>0.30293329043329076</v>
      </c>
    </row>
    <row r="1332" spans="1:4" x14ac:dyDescent="0.3">
      <c r="A1332" s="5" t="s">
        <v>7</v>
      </c>
      <c r="B1332" s="5">
        <v>45081729</v>
      </c>
      <c r="C1332" s="5">
        <v>45309142</v>
      </c>
      <c r="D1332" s="5">
        <v>0.30293357733333337</v>
      </c>
    </row>
    <row r="1333" spans="1:4" x14ac:dyDescent="0.3">
      <c r="A1333" s="5" t="s">
        <v>18</v>
      </c>
      <c r="B1333" s="5">
        <v>113984049</v>
      </c>
      <c r="C1333" s="5">
        <v>114965947</v>
      </c>
      <c r="D1333" s="5">
        <v>0.302934921814283</v>
      </c>
    </row>
    <row r="1334" spans="1:4" x14ac:dyDescent="0.3">
      <c r="A1334" s="5" t="s">
        <v>19</v>
      </c>
      <c r="B1334" s="5">
        <v>30504076</v>
      </c>
      <c r="C1334" s="5">
        <v>30596575</v>
      </c>
      <c r="D1334" s="5">
        <v>0.30293583729979007</v>
      </c>
    </row>
    <row r="1335" spans="1:4" x14ac:dyDescent="0.3">
      <c r="A1335" s="5" t="s">
        <v>22</v>
      </c>
      <c r="B1335" s="5">
        <v>42488915</v>
      </c>
      <c r="C1335" s="5">
        <v>37797075</v>
      </c>
      <c r="D1335" s="5">
        <v>0.30293625914315531</v>
      </c>
    </row>
    <row r="1336" spans="1:4" x14ac:dyDescent="0.3">
      <c r="A1336" s="5" t="s">
        <v>10</v>
      </c>
      <c r="B1336" s="5">
        <v>49033342</v>
      </c>
      <c r="C1336" s="5">
        <v>49058338</v>
      </c>
      <c r="D1336" s="5">
        <v>0.30294257847635875</v>
      </c>
    </row>
    <row r="1337" spans="1:4" x14ac:dyDescent="0.3">
      <c r="A1337" s="5" t="s">
        <v>10</v>
      </c>
      <c r="B1337" s="5">
        <v>158026708</v>
      </c>
      <c r="C1337" s="5">
        <v>156544014</v>
      </c>
      <c r="D1337" s="5">
        <v>0.30294259198721468</v>
      </c>
    </row>
    <row r="1338" spans="1:4" x14ac:dyDescent="0.3">
      <c r="A1338" s="5" t="s">
        <v>12</v>
      </c>
      <c r="B1338" s="5">
        <v>2766046</v>
      </c>
      <c r="C1338" s="5">
        <v>2776046</v>
      </c>
      <c r="D1338" s="5">
        <v>0.30294811821770967</v>
      </c>
    </row>
    <row r="1339" spans="1:4" x14ac:dyDescent="0.3">
      <c r="A1339" s="5" t="s">
        <v>8</v>
      </c>
      <c r="B1339" s="5">
        <v>39317463</v>
      </c>
      <c r="C1339" s="5">
        <v>39641068</v>
      </c>
      <c r="D1339" s="5">
        <v>0.30294880353574394</v>
      </c>
    </row>
    <row r="1340" spans="1:4" x14ac:dyDescent="0.3">
      <c r="A1340" s="5" t="s">
        <v>4</v>
      </c>
      <c r="B1340" s="5">
        <v>54574260</v>
      </c>
      <c r="C1340" s="5">
        <v>55504507</v>
      </c>
      <c r="D1340" s="5">
        <v>0.30294903926482891</v>
      </c>
    </row>
    <row r="1341" spans="1:4" x14ac:dyDescent="0.3">
      <c r="A1341" s="5" t="s">
        <v>14</v>
      </c>
      <c r="B1341" s="5">
        <v>62156813</v>
      </c>
      <c r="C1341" s="5">
        <v>62519378</v>
      </c>
      <c r="D1341" s="5">
        <v>0.30295251593796829</v>
      </c>
    </row>
    <row r="1342" spans="1:4" x14ac:dyDescent="0.3">
      <c r="A1342" s="5" t="s">
        <v>10</v>
      </c>
      <c r="B1342" s="5">
        <v>151761649</v>
      </c>
      <c r="C1342" s="5">
        <v>150278959</v>
      </c>
      <c r="D1342" s="5">
        <v>0.30295442861232341</v>
      </c>
    </row>
    <row r="1343" spans="1:4" x14ac:dyDescent="0.3">
      <c r="A1343" s="5" t="s">
        <v>12</v>
      </c>
      <c r="B1343" s="5">
        <v>105100616</v>
      </c>
      <c r="C1343" s="5">
        <v>105110626</v>
      </c>
      <c r="D1343" s="5">
        <v>0.30295681063122903</v>
      </c>
    </row>
    <row r="1344" spans="1:4" x14ac:dyDescent="0.3">
      <c r="A1344" s="5" t="s">
        <v>4</v>
      </c>
      <c r="B1344" s="5">
        <v>23752289</v>
      </c>
      <c r="C1344" s="5">
        <v>24682449</v>
      </c>
      <c r="D1344" s="5">
        <v>0.30295743163905864</v>
      </c>
    </row>
    <row r="1345" spans="1:4" x14ac:dyDescent="0.3">
      <c r="A1345" s="5" t="s">
        <v>21</v>
      </c>
      <c r="B1345" s="5">
        <v>144400433</v>
      </c>
      <c r="C1345" s="5">
        <v>144329058</v>
      </c>
      <c r="D1345" s="5">
        <v>0.30295899061378967</v>
      </c>
    </row>
    <row r="1346" spans="1:4" x14ac:dyDescent="0.3">
      <c r="A1346" s="5" t="s">
        <v>10</v>
      </c>
      <c r="B1346" s="5">
        <v>49352183</v>
      </c>
      <c r="C1346" s="5">
        <v>49377179</v>
      </c>
      <c r="D1346" s="5">
        <v>0.30296106223525565</v>
      </c>
    </row>
    <row r="1347" spans="1:4" x14ac:dyDescent="0.3">
      <c r="A1347" s="5" t="s">
        <v>5</v>
      </c>
      <c r="B1347" s="5">
        <v>26891233</v>
      </c>
      <c r="C1347" s="5">
        <v>29092192</v>
      </c>
      <c r="D1347" s="5">
        <v>0.30296174413821469</v>
      </c>
    </row>
    <row r="1348" spans="1:4" x14ac:dyDescent="0.3">
      <c r="A1348" s="5" t="s">
        <v>4</v>
      </c>
      <c r="B1348" s="5">
        <v>37138752</v>
      </c>
      <c r="C1348" s="5">
        <v>38069001</v>
      </c>
      <c r="D1348" s="5">
        <v>0.30296468717521396</v>
      </c>
    </row>
    <row r="1349" spans="1:4" x14ac:dyDescent="0.3">
      <c r="A1349" s="5" t="s">
        <v>15</v>
      </c>
      <c r="B1349" s="5">
        <v>16217090</v>
      </c>
      <c r="C1349" s="5">
        <v>17837090</v>
      </c>
      <c r="D1349" s="5">
        <v>0.30296566833333344</v>
      </c>
    </row>
    <row r="1350" spans="1:4" x14ac:dyDescent="0.3">
      <c r="A1350" s="5" t="s">
        <v>14</v>
      </c>
      <c r="B1350" s="5">
        <v>97574206</v>
      </c>
      <c r="C1350" s="5">
        <v>97736270</v>
      </c>
      <c r="D1350" s="5">
        <v>0.30296611737289714</v>
      </c>
    </row>
    <row r="1351" spans="1:4" x14ac:dyDescent="0.3">
      <c r="A1351" s="5" t="s">
        <v>7</v>
      </c>
      <c r="B1351" s="5">
        <v>33055330</v>
      </c>
      <c r="C1351" s="5">
        <v>33282743</v>
      </c>
      <c r="D1351" s="5">
        <v>0.30297193433333325</v>
      </c>
    </row>
    <row r="1352" spans="1:4" x14ac:dyDescent="0.3">
      <c r="A1352" s="5" t="s">
        <v>8</v>
      </c>
      <c r="B1352" s="5">
        <v>90977335</v>
      </c>
      <c r="C1352" s="5">
        <v>90758312</v>
      </c>
      <c r="D1352" s="5">
        <v>0.30297246339748363</v>
      </c>
    </row>
    <row r="1353" spans="1:4" x14ac:dyDescent="0.3">
      <c r="A1353" s="5" t="s">
        <v>12</v>
      </c>
      <c r="B1353" s="5">
        <v>53494461</v>
      </c>
      <c r="C1353" s="5">
        <v>53824455</v>
      </c>
      <c r="D1353" s="5">
        <v>0.30297470393187464</v>
      </c>
    </row>
    <row r="1354" spans="1:4" x14ac:dyDescent="0.3">
      <c r="A1354" s="5" t="s">
        <v>23</v>
      </c>
      <c r="B1354" s="5">
        <v>78638790</v>
      </c>
      <c r="C1354" s="5">
        <v>81045501</v>
      </c>
      <c r="D1354" s="5">
        <v>0.30297779080387782</v>
      </c>
    </row>
    <row r="1355" spans="1:4" x14ac:dyDescent="0.3">
      <c r="A1355" s="5" t="s">
        <v>16</v>
      </c>
      <c r="B1355" s="5">
        <v>43529431</v>
      </c>
      <c r="C1355" s="5">
        <v>45275433</v>
      </c>
      <c r="D1355" s="5">
        <v>0.3029837726107576</v>
      </c>
    </row>
    <row r="1356" spans="1:4" x14ac:dyDescent="0.3">
      <c r="A1356" s="5" t="s">
        <v>21</v>
      </c>
      <c r="B1356" s="5">
        <v>50613384</v>
      </c>
      <c r="C1356" s="5">
        <v>50450831</v>
      </c>
      <c r="D1356" s="5">
        <v>0.3029866268062863</v>
      </c>
    </row>
    <row r="1357" spans="1:4" x14ac:dyDescent="0.3">
      <c r="A1357" s="5" t="s">
        <v>10</v>
      </c>
      <c r="B1357" s="5">
        <v>198814990</v>
      </c>
      <c r="C1357" s="5">
        <v>197330593</v>
      </c>
      <c r="D1357" s="5">
        <v>0.30298745007051264</v>
      </c>
    </row>
    <row r="1358" spans="1:4" x14ac:dyDescent="0.3">
      <c r="A1358" s="5" t="s">
        <v>25</v>
      </c>
      <c r="B1358" s="5">
        <v>167477785</v>
      </c>
      <c r="C1358" s="5">
        <v>167557795</v>
      </c>
      <c r="D1358" s="5">
        <v>0.30299700299700333</v>
      </c>
    </row>
    <row r="1359" spans="1:4" x14ac:dyDescent="0.3">
      <c r="A1359" s="5" t="s">
        <v>12</v>
      </c>
      <c r="B1359" s="5">
        <v>95643641</v>
      </c>
      <c r="C1359" s="5">
        <v>95653651</v>
      </c>
      <c r="D1359" s="5">
        <v>0.30299823633156975</v>
      </c>
    </row>
    <row r="1360" spans="1:4" x14ac:dyDescent="0.3">
      <c r="A1360" s="5" t="s">
        <v>14</v>
      </c>
      <c r="B1360" s="5">
        <v>98908277</v>
      </c>
      <c r="C1360" s="5">
        <v>99070341</v>
      </c>
      <c r="D1360" s="5">
        <v>0.30300109379272644</v>
      </c>
    </row>
    <row r="1361" spans="1:4" x14ac:dyDescent="0.3">
      <c r="A1361" s="5" t="s">
        <v>14</v>
      </c>
      <c r="B1361" s="5">
        <v>920510</v>
      </c>
      <c r="C1361" s="5">
        <v>953984</v>
      </c>
      <c r="D1361" s="5">
        <v>0.30300333026763937</v>
      </c>
    </row>
    <row r="1362" spans="1:4" x14ac:dyDescent="0.3">
      <c r="A1362" s="5" t="s">
        <v>10</v>
      </c>
      <c r="B1362" s="5">
        <v>5128152</v>
      </c>
      <c r="C1362" s="5">
        <v>5153152</v>
      </c>
      <c r="D1362" s="5">
        <v>0.30300434071016868</v>
      </c>
    </row>
    <row r="1363" spans="1:4" x14ac:dyDescent="0.3">
      <c r="A1363" s="5" t="s">
        <v>7</v>
      </c>
      <c r="B1363" s="5">
        <v>95165788</v>
      </c>
      <c r="C1363" s="5">
        <v>95393200</v>
      </c>
      <c r="D1363" s="5">
        <v>0.30300543166666671</v>
      </c>
    </row>
    <row r="1364" spans="1:4" x14ac:dyDescent="0.3">
      <c r="A1364" s="5" t="s">
        <v>12</v>
      </c>
      <c r="B1364" s="5">
        <v>89613374</v>
      </c>
      <c r="C1364" s="5">
        <v>89623394</v>
      </c>
      <c r="D1364" s="5">
        <v>0.30300611017163132</v>
      </c>
    </row>
    <row r="1365" spans="1:4" x14ac:dyDescent="0.3">
      <c r="A1365" s="5" t="s">
        <v>4</v>
      </c>
      <c r="B1365" s="5">
        <v>75114387</v>
      </c>
      <c r="C1365" s="5">
        <v>76044634</v>
      </c>
      <c r="D1365" s="5">
        <v>0.30300910733640896</v>
      </c>
    </row>
    <row r="1366" spans="1:4" x14ac:dyDescent="0.3">
      <c r="A1366" s="5" t="s">
        <v>7</v>
      </c>
      <c r="B1366" s="5">
        <v>26706750</v>
      </c>
      <c r="C1366" s="5">
        <v>26834163</v>
      </c>
      <c r="D1366" s="5">
        <v>0.30301167666666667</v>
      </c>
    </row>
    <row r="1367" spans="1:4" x14ac:dyDescent="0.3">
      <c r="A1367" s="5" t="s">
        <v>15</v>
      </c>
      <c r="B1367" s="5">
        <v>44910593</v>
      </c>
      <c r="C1367" s="5">
        <v>46531929</v>
      </c>
      <c r="D1367" s="5">
        <v>0.30301819233333332</v>
      </c>
    </row>
    <row r="1368" spans="1:4" x14ac:dyDescent="0.3">
      <c r="A1368" s="5" t="s">
        <v>22</v>
      </c>
      <c r="B1368" s="5">
        <v>10932196</v>
      </c>
      <c r="C1368" s="5">
        <v>11071196</v>
      </c>
      <c r="D1368" s="5">
        <v>0.30302137949196772</v>
      </c>
    </row>
    <row r="1369" spans="1:4" x14ac:dyDescent="0.3">
      <c r="A1369" s="5" t="s">
        <v>10</v>
      </c>
      <c r="B1369" s="5">
        <v>195482401</v>
      </c>
      <c r="C1369" s="5">
        <v>193999707</v>
      </c>
      <c r="D1369" s="5">
        <v>0.30302447059969462</v>
      </c>
    </row>
    <row r="1370" spans="1:4" x14ac:dyDescent="0.3">
      <c r="A1370" s="5" t="s">
        <v>24</v>
      </c>
      <c r="B1370" s="5">
        <v>173779322</v>
      </c>
      <c r="C1370" s="5">
        <v>173846716</v>
      </c>
      <c r="D1370" s="5">
        <v>0.30302456917363713</v>
      </c>
    </row>
    <row r="1371" spans="1:4" x14ac:dyDescent="0.3">
      <c r="A1371" s="5" t="s">
        <v>9</v>
      </c>
      <c r="B1371" s="5">
        <v>123586736</v>
      </c>
      <c r="C1371" s="5">
        <v>125020783</v>
      </c>
      <c r="D1371" s="5">
        <v>0.30302469135802462</v>
      </c>
    </row>
    <row r="1372" spans="1:4" x14ac:dyDescent="0.3">
      <c r="A1372" s="5" t="s">
        <v>7</v>
      </c>
      <c r="B1372" s="5">
        <v>28848381</v>
      </c>
      <c r="C1372" s="5">
        <v>28975794</v>
      </c>
      <c r="D1372" s="5">
        <v>0.303025981</v>
      </c>
    </row>
    <row r="1373" spans="1:4" x14ac:dyDescent="0.3">
      <c r="A1373" s="5" t="s">
        <v>5</v>
      </c>
      <c r="B1373" s="5">
        <v>77013653</v>
      </c>
      <c r="C1373" s="5">
        <v>79226598</v>
      </c>
      <c r="D1373" s="5">
        <v>0.303027819806716</v>
      </c>
    </row>
    <row r="1374" spans="1:4" x14ac:dyDescent="0.3">
      <c r="A1374" s="5" t="s">
        <v>6</v>
      </c>
      <c r="B1374" s="5">
        <v>87484677</v>
      </c>
      <c r="C1374" s="5">
        <v>87845029</v>
      </c>
      <c r="D1374" s="5">
        <v>0.30303030303030271</v>
      </c>
    </row>
    <row r="1375" spans="1:4" x14ac:dyDescent="0.3">
      <c r="A1375" s="5" t="s">
        <v>24</v>
      </c>
      <c r="B1375" s="5">
        <v>134209959</v>
      </c>
      <c r="C1375" s="5">
        <v>134182060</v>
      </c>
      <c r="D1375" s="5">
        <v>0.30303563297813652</v>
      </c>
    </row>
    <row r="1376" spans="1:4" x14ac:dyDescent="0.3">
      <c r="A1376" s="5" t="s">
        <v>24</v>
      </c>
      <c r="B1376" s="5">
        <v>153806549</v>
      </c>
      <c r="C1376" s="5">
        <v>153826356</v>
      </c>
      <c r="D1376" s="5">
        <v>0.30303596477240968</v>
      </c>
    </row>
    <row r="1377" spans="1:4" x14ac:dyDescent="0.3">
      <c r="A1377" s="5" t="s">
        <v>8</v>
      </c>
      <c r="B1377" s="5">
        <v>8633187</v>
      </c>
      <c r="C1377" s="5">
        <v>8582287</v>
      </c>
      <c r="D1377" s="5">
        <v>0.30304137357596145</v>
      </c>
    </row>
    <row r="1378" spans="1:4" x14ac:dyDescent="0.3">
      <c r="A1378" s="5" t="s">
        <v>10</v>
      </c>
      <c r="B1378" s="5">
        <v>41015225</v>
      </c>
      <c r="C1378" s="5">
        <v>41040221</v>
      </c>
      <c r="D1378" s="5">
        <v>0.30304137869927295</v>
      </c>
    </row>
    <row r="1379" spans="1:4" x14ac:dyDescent="0.3">
      <c r="A1379" s="5" t="s">
        <v>7</v>
      </c>
      <c r="B1379" s="5">
        <v>154963173</v>
      </c>
      <c r="C1379" s="5">
        <v>156696549</v>
      </c>
      <c r="D1379" s="5">
        <v>0.30304755266666672</v>
      </c>
    </row>
    <row r="1380" spans="1:4" x14ac:dyDescent="0.3">
      <c r="A1380" s="5" t="s">
        <v>4</v>
      </c>
      <c r="B1380" s="5">
        <v>91658257</v>
      </c>
      <c r="C1380" s="5">
        <v>92588504</v>
      </c>
      <c r="D1380" s="5">
        <v>0.30304860996634775</v>
      </c>
    </row>
    <row r="1381" spans="1:4" x14ac:dyDescent="0.3">
      <c r="A1381" s="5" t="s">
        <v>7</v>
      </c>
      <c r="B1381" s="5">
        <v>1898305</v>
      </c>
      <c r="C1381" s="5">
        <v>1908445</v>
      </c>
      <c r="D1381" s="5">
        <v>0.30305561900000005</v>
      </c>
    </row>
    <row r="1382" spans="1:4" x14ac:dyDescent="0.3">
      <c r="A1382" s="5" t="s">
        <v>21</v>
      </c>
      <c r="B1382" s="5">
        <v>18915112</v>
      </c>
      <c r="C1382" s="5">
        <v>18870832</v>
      </c>
      <c r="D1382" s="5">
        <v>0.30305637160013033</v>
      </c>
    </row>
    <row r="1383" spans="1:4" x14ac:dyDescent="0.3">
      <c r="A1383" s="5" t="s">
        <v>22</v>
      </c>
      <c r="B1383" s="5">
        <v>51384663</v>
      </c>
      <c r="C1383" s="5">
        <v>46692823</v>
      </c>
      <c r="D1383" s="5">
        <v>0.30305815876093939</v>
      </c>
    </row>
    <row r="1384" spans="1:4" x14ac:dyDescent="0.3">
      <c r="A1384" s="5" t="s">
        <v>19</v>
      </c>
      <c r="B1384" s="5">
        <v>84439656</v>
      </c>
      <c r="C1384" s="5">
        <v>85882155</v>
      </c>
      <c r="D1384" s="5">
        <v>0.30305840407682905</v>
      </c>
    </row>
    <row r="1385" spans="1:4" x14ac:dyDescent="0.3">
      <c r="A1385" s="5" t="s">
        <v>18</v>
      </c>
      <c r="B1385" s="5">
        <v>68395385</v>
      </c>
      <c r="C1385" s="5">
        <v>69497384</v>
      </c>
      <c r="D1385" s="5">
        <v>0.30306095306339609</v>
      </c>
    </row>
    <row r="1386" spans="1:4" x14ac:dyDescent="0.3">
      <c r="A1386" s="5" t="s">
        <v>22</v>
      </c>
      <c r="B1386" s="5">
        <v>41323789</v>
      </c>
      <c r="C1386" s="5">
        <v>36631949</v>
      </c>
      <c r="D1386" s="5">
        <v>0.30306299045334129</v>
      </c>
    </row>
    <row r="1387" spans="1:4" x14ac:dyDescent="0.3">
      <c r="A1387" s="5" t="s">
        <v>22</v>
      </c>
      <c r="B1387" s="5">
        <v>47166397</v>
      </c>
      <c r="C1387" s="5">
        <v>42474557</v>
      </c>
      <c r="D1387" s="5">
        <v>0.30306467324458153</v>
      </c>
    </row>
    <row r="1388" spans="1:4" x14ac:dyDescent="0.3">
      <c r="A1388" s="5" t="s">
        <v>21</v>
      </c>
      <c r="B1388" s="5">
        <v>138710714</v>
      </c>
      <c r="C1388" s="5">
        <v>138641532</v>
      </c>
      <c r="D1388" s="5">
        <v>0.30306504086428837</v>
      </c>
    </row>
    <row r="1389" spans="1:4" x14ac:dyDescent="0.3">
      <c r="A1389" s="5" t="s">
        <v>22</v>
      </c>
      <c r="B1389" s="5">
        <v>14062503</v>
      </c>
      <c r="C1389" s="5">
        <v>14201503</v>
      </c>
      <c r="D1389" s="5">
        <v>0.30306619391287565</v>
      </c>
    </row>
    <row r="1390" spans="1:4" x14ac:dyDescent="0.3">
      <c r="A1390" s="5" t="s">
        <v>7</v>
      </c>
      <c r="B1390" s="5">
        <v>23115172</v>
      </c>
      <c r="C1390" s="5">
        <v>23242585</v>
      </c>
      <c r="D1390" s="5">
        <v>0.30306930033333335</v>
      </c>
    </row>
    <row r="1391" spans="1:4" x14ac:dyDescent="0.3">
      <c r="A1391" s="5" t="s">
        <v>5</v>
      </c>
      <c r="B1391" s="5">
        <v>60777742</v>
      </c>
      <c r="C1391" s="5">
        <v>62990450</v>
      </c>
      <c r="D1391" s="5">
        <v>0.30307021452919303</v>
      </c>
    </row>
    <row r="1392" spans="1:4" x14ac:dyDescent="0.3">
      <c r="A1392" s="5" t="s">
        <v>17</v>
      </c>
      <c r="B1392" s="5">
        <v>241860316</v>
      </c>
      <c r="C1392" s="5">
        <v>242211643</v>
      </c>
      <c r="D1392" s="5">
        <v>0.30307158088230512</v>
      </c>
    </row>
    <row r="1393" spans="1:4" x14ac:dyDescent="0.3">
      <c r="A1393" s="5" t="s">
        <v>19</v>
      </c>
      <c r="B1393" s="5">
        <v>52874160</v>
      </c>
      <c r="C1393" s="5">
        <v>54316659</v>
      </c>
      <c r="D1393" s="5">
        <v>0.30307329208032996</v>
      </c>
    </row>
    <row r="1394" spans="1:4" x14ac:dyDescent="0.3">
      <c r="A1394" s="5" t="s">
        <v>6</v>
      </c>
      <c r="B1394" s="5">
        <v>21572786</v>
      </c>
      <c r="C1394" s="5">
        <v>21616210</v>
      </c>
      <c r="D1394" s="5">
        <v>0.30307402864486432</v>
      </c>
    </row>
    <row r="1395" spans="1:4" x14ac:dyDescent="0.3">
      <c r="A1395" s="5" t="s">
        <v>22</v>
      </c>
      <c r="B1395" s="5">
        <v>55671957</v>
      </c>
      <c r="C1395" s="5">
        <v>50980145</v>
      </c>
      <c r="D1395" s="5">
        <v>0.30307912353635658</v>
      </c>
    </row>
    <row r="1396" spans="1:4" x14ac:dyDescent="0.3">
      <c r="A1396" s="5" t="s">
        <v>4</v>
      </c>
      <c r="B1396" s="5">
        <v>62582150</v>
      </c>
      <c r="C1396" s="5">
        <v>63512397</v>
      </c>
      <c r="D1396" s="5">
        <v>0.30308258985541042</v>
      </c>
    </row>
    <row r="1397" spans="1:4" x14ac:dyDescent="0.3">
      <c r="A1397" s="5" t="s">
        <v>7</v>
      </c>
      <c r="B1397" s="5">
        <v>218768922</v>
      </c>
      <c r="C1397" s="5">
        <v>220702299</v>
      </c>
      <c r="D1397" s="5">
        <v>0.30308596733333337</v>
      </c>
    </row>
    <row r="1398" spans="1:4" x14ac:dyDescent="0.3">
      <c r="A1398" s="5" t="s">
        <v>10</v>
      </c>
      <c r="B1398" s="5">
        <v>57969678</v>
      </c>
      <c r="C1398" s="5">
        <v>57994638</v>
      </c>
      <c r="D1398" s="5">
        <v>0.30308776093236783</v>
      </c>
    </row>
    <row r="1399" spans="1:4" x14ac:dyDescent="0.3">
      <c r="A1399" s="5" t="s">
        <v>13</v>
      </c>
      <c r="B1399" s="5">
        <v>130345227</v>
      </c>
      <c r="C1399" s="5">
        <v>131305406</v>
      </c>
      <c r="D1399" s="5">
        <v>0.30308937326481167</v>
      </c>
    </row>
    <row r="1400" spans="1:4" x14ac:dyDescent="0.3">
      <c r="A1400" s="5" t="s">
        <v>7</v>
      </c>
      <c r="B1400" s="5">
        <v>203357855</v>
      </c>
      <c r="C1400" s="5">
        <v>205091232</v>
      </c>
      <c r="D1400" s="5">
        <v>0.30309027300000002</v>
      </c>
    </row>
    <row r="1401" spans="1:4" x14ac:dyDescent="0.3">
      <c r="A1401" s="5" t="s">
        <v>26</v>
      </c>
      <c r="B1401" s="5">
        <v>24940300</v>
      </c>
      <c r="C1401" s="5">
        <v>26018429</v>
      </c>
      <c r="D1401" s="5">
        <v>0.30309106098579786</v>
      </c>
    </row>
    <row r="1402" spans="1:4" x14ac:dyDescent="0.3">
      <c r="A1402" s="5" t="s">
        <v>7</v>
      </c>
      <c r="B1402" s="5">
        <v>15240463</v>
      </c>
      <c r="C1402" s="5">
        <v>15367876</v>
      </c>
      <c r="D1402" s="5">
        <v>0.3030914973333334</v>
      </c>
    </row>
    <row r="1403" spans="1:4" x14ac:dyDescent="0.3">
      <c r="A1403" s="5" t="s">
        <v>10</v>
      </c>
      <c r="B1403" s="5">
        <v>4073709</v>
      </c>
      <c r="C1403" s="5">
        <v>4098709</v>
      </c>
      <c r="D1403" s="5">
        <v>0.30309995734524037</v>
      </c>
    </row>
    <row r="1404" spans="1:4" x14ac:dyDescent="0.3">
      <c r="A1404" s="5" t="s">
        <v>17</v>
      </c>
      <c r="B1404" s="5">
        <v>130654593</v>
      </c>
      <c r="C1404" s="5">
        <v>130938123</v>
      </c>
      <c r="D1404" s="5">
        <v>0.30310516006161803</v>
      </c>
    </row>
    <row r="1405" spans="1:4" x14ac:dyDescent="0.3">
      <c r="A1405" s="5" t="s">
        <v>8</v>
      </c>
      <c r="B1405" s="5">
        <v>540090</v>
      </c>
      <c r="C1405" s="5">
        <v>550090</v>
      </c>
      <c r="D1405" s="5">
        <v>0.30310541310541322</v>
      </c>
    </row>
    <row r="1406" spans="1:4" x14ac:dyDescent="0.3">
      <c r="A1406" s="5" t="s">
        <v>12</v>
      </c>
      <c r="B1406" s="5">
        <v>104479025</v>
      </c>
      <c r="C1406" s="5">
        <v>104489035</v>
      </c>
      <c r="D1406" s="5">
        <v>0.30310559006211168</v>
      </c>
    </row>
    <row r="1407" spans="1:4" x14ac:dyDescent="0.3">
      <c r="A1407" s="5" t="s">
        <v>19</v>
      </c>
      <c r="B1407" s="5">
        <v>52767970</v>
      </c>
      <c r="C1407" s="5">
        <v>54210469</v>
      </c>
      <c r="D1407" s="5">
        <v>0.30310722218628039</v>
      </c>
    </row>
    <row r="1408" spans="1:4" x14ac:dyDescent="0.3">
      <c r="A1408" s="5" t="s">
        <v>24</v>
      </c>
      <c r="B1408" s="5">
        <v>37284651</v>
      </c>
      <c r="C1408" s="5">
        <v>37248894</v>
      </c>
      <c r="D1408" s="5">
        <v>0.3031077864581645</v>
      </c>
    </row>
    <row r="1409" spans="1:4" x14ac:dyDescent="0.3">
      <c r="A1409" s="5" t="s">
        <v>5</v>
      </c>
      <c r="B1409" s="5">
        <v>71447568</v>
      </c>
      <c r="C1409" s="5">
        <v>73660515</v>
      </c>
      <c r="D1409" s="5">
        <v>0.30310816304418559</v>
      </c>
    </row>
    <row r="1410" spans="1:4" x14ac:dyDescent="0.3">
      <c r="A1410" s="5" t="s">
        <v>4</v>
      </c>
      <c r="B1410" s="5">
        <v>76912979</v>
      </c>
      <c r="C1410" s="5">
        <v>77843226</v>
      </c>
      <c r="D1410" s="5">
        <v>0.30310968046136427</v>
      </c>
    </row>
    <row r="1411" spans="1:4" x14ac:dyDescent="0.3">
      <c r="A1411" s="5" t="s">
        <v>22</v>
      </c>
      <c r="B1411" s="5">
        <v>56151255</v>
      </c>
      <c r="C1411" s="5">
        <v>51459443</v>
      </c>
      <c r="D1411" s="5">
        <v>0.3031147608975156</v>
      </c>
    </row>
    <row r="1412" spans="1:4" x14ac:dyDescent="0.3">
      <c r="A1412" s="5" t="s">
        <v>17</v>
      </c>
      <c r="B1412" s="5">
        <v>46779700</v>
      </c>
      <c r="C1412" s="5">
        <v>46926196</v>
      </c>
      <c r="D1412" s="5">
        <v>0.30311531043238382</v>
      </c>
    </row>
    <row r="1413" spans="1:4" x14ac:dyDescent="0.3">
      <c r="A1413" s="5" t="s">
        <v>12</v>
      </c>
      <c r="B1413" s="5">
        <v>46508396</v>
      </c>
      <c r="C1413" s="5">
        <v>47088390</v>
      </c>
      <c r="D1413" s="5">
        <v>0.30312429195634599</v>
      </c>
    </row>
    <row r="1414" spans="1:4" x14ac:dyDescent="0.3">
      <c r="A1414" s="5" t="s">
        <v>21</v>
      </c>
      <c r="B1414" s="5">
        <v>111057269</v>
      </c>
      <c r="C1414" s="5">
        <v>110988093</v>
      </c>
      <c r="D1414" s="5">
        <v>0.30312805474095783</v>
      </c>
    </row>
    <row r="1415" spans="1:4" x14ac:dyDescent="0.3">
      <c r="A1415" s="5" t="s">
        <v>7</v>
      </c>
      <c r="B1415" s="5">
        <v>41754849</v>
      </c>
      <c r="C1415" s="5">
        <v>41982262</v>
      </c>
      <c r="D1415" s="5">
        <v>0.30312941166666663</v>
      </c>
    </row>
    <row r="1416" spans="1:4" x14ac:dyDescent="0.3">
      <c r="A1416" s="5" t="s">
        <v>8</v>
      </c>
      <c r="B1416" s="5">
        <v>149585861</v>
      </c>
      <c r="C1416" s="5">
        <v>149366411</v>
      </c>
      <c r="D1416" s="5">
        <v>0.30313150901386199</v>
      </c>
    </row>
    <row r="1417" spans="1:4" x14ac:dyDescent="0.3">
      <c r="A1417" s="5" t="s">
        <v>23</v>
      </c>
      <c r="B1417" s="5">
        <v>69845683</v>
      </c>
      <c r="C1417" s="5">
        <v>72334088</v>
      </c>
      <c r="D1417" s="5">
        <v>0.30313390313390343</v>
      </c>
    </row>
    <row r="1418" spans="1:4" x14ac:dyDescent="0.3">
      <c r="A1418" s="5" t="s">
        <v>22</v>
      </c>
      <c r="B1418" s="5">
        <v>49949757</v>
      </c>
      <c r="C1418" s="5">
        <v>45257917</v>
      </c>
      <c r="D1418" s="5">
        <v>0.30313729261975825</v>
      </c>
    </row>
    <row r="1419" spans="1:4" x14ac:dyDescent="0.3">
      <c r="A1419" s="5" t="s">
        <v>7</v>
      </c>
      <c r="B1419" s="5">
        <v>6480514</v>
      </c>
      <c r="C1419" s="5">
        <v>6557927</v>
      </c>
      <c r="D1419" s="5">
        <v>0.30313861499999994</v>
      </c>
    </row>
    <row r="1420" spans="1:4" x14ac:dyDescent="0.3">
      <c r="A1420" s="5" t="s">
        <v>6</v>
      </c>
      <c r="B1420" s="5">
        <v>124438809</v>
      </c>
      <c r="C1420" s="5">
        <v>124933599</v>
      </c>
      <c r="D1420" s="5">
        <v>0.30314250210801935</v>
      </c>
    </row>
    <row r="1421" spans="1:4" x14ac:dyDescent="0.3">
      <c r="A1421" s="5" t="s">
        <v>21</v>
      </c>
      <c r="B1421" s="5">
        <v>123863029</v>
      </c>
      <c r="C1421" s="5">
        <v>123793848</v>
      </c>
      <c r="D1421" s="5">
        <v>0.30314347961406773</v>
      </c>
    </row>
    <row r="1422" spans="1:4" x14ac:dyDescent="0.3">
      <c r="A1422" s="5" t="s">
        <v>18</v>
      </c>
      <c r="B1422" s="5">
        <v>25727083</v>
      </c>
      <c r="C1422" s="5">
        <v>26829083</v>
      </c>
      <c r="D1422" s="5">
        <v>0.30315054563137578</v>
      </c>
    </row>
    <row r="1423" spans="1:4" x14ac:dyDescent="0.3">
      <c r="A1423" s="5" t="s">
        <v>6</v>
      </c>
      <c r="B1423" s="5">
        <v>70185617</v>
      </c>
      <c r="C1423" s="5">
        <v>70507969</v>
      </c>
      <c r="D1423" s="5">
        <v>0.30315336837075929</v>
      </c>
    </row>
    <row r="1424" spans="1:4" x14ac:dyDescent="0.3">
      <c r="A1424" s="5" t="s">
        <v>25</v>
      </c>
      <c r="B1424" s="5">
        <v>158509101</v>
      </c>
      <c r="C1424" s="5">
        <v>158589113</v>
      </c>
      <c r="D1424" s="5">
        <v>0.30315430520034109</v>
      </c>
    </row>
    <row r="1425" spans="1:4" x14ac:dyDescent="0.3">
      <c r="A1425" s="5" t="s">
        <v>19</v>
      </c>
      <c r="B1425" s="5">
        <v>5996311</v>
      </c>
      <c r="C1425" s="5">
        <v>6056310</v>
      </c>
      <c r="D1425" s="5">
        <v>0.30315558472627691</v>
      </c>
    </row>
    <row r="1426" spans="1:4" x14ac:dyDescent="0.3">
      <c r="A1426" s="5" t="s">
        <v>13</v>
      </c>
      <c r="B1426" s="5">
        <v>139006536</v>
      </c>
      <c r="C1426" s="5">
        <v>139886715</v>
      </c>
      <c r="D1426" s="5">
        <v>0.30315595993015332</v>
      </c>
    </row>
    <row r="1427" spans="1:4" x14ac:dyDescent="0.3">
      <c r="A1427" s="5" t="s">
        <v>26</v>
      </c>
      <c r="B1427" s="5">
        <v>22504077</v>
      </c>
      <c r="C1427" s="5">
        <v>23582206</v>
      </c>
      <c r="D1427" s="5">
        <v>0.30315656565656557</v>
      </c>
    </row>
    <row r="1428" spans="1:4" x14ac:dyDescent="0.3">
      <c r="A1428" s="5" t="s">
        <v>16</v>
      </c>
      <c r="B1428" s="5">
        <v>62181306</v>
      </c>
      <c r="C1428" s="5">
        <v>64030326</v>
      </c>
      <c r="D1428" s="5">
        <v>0.30315766894714302</v>
      </c>
    </row>
    <row r="1429" spans="1:4" x14ac:dyDescent="0.3">
      <c r="A1429" s="5" t="s">
        <v>15</v>
      </c>
      <c r="B1429" s="5">
        <v>40559340</v>
      </c>
      <c r="C1429" s="5">
        <v>42229394</v>
      </c>
      <c r="D1429" s="5">
        <v>0.30315863933333331</v>
      </c>
    </row>
    <row r="1430" spans="1:4" x14ac:dyDescent="0.3">
      <c r="A1430" s="5" t="s">
        <v>21</v>
      </c>
      <c r="B1430" s="5">
        <v>133562729</v>
      </c>
      <c r="C1430" s="5">
        <v>133493547</v>
      </c>
      <c r="D1430" s="5">
        <v>0.3031591275069534</v>
      </c>
    </row>
    <row r="1431" spans="1:4" x14ac:dyDescent="0.3">
      <c r="A1431" s="5" t="s">
        <v>23</v>
      </c>
      <c r="B1431" s="5">
        <v>73635665</v>
      </c>
      <c r="C1431" s="5">
        <v>76124070</v>
      </c>
      <c r="D1431" s="5">
        <v>0.30316222136590998</v>
      </c>
    </row>
    <row r="1432" spans="1:4" x14ac:dyDescent="0.3">
      <c r="A1432" s="5" t="s">
        <v>16</v>
      </c>
      <c r="B1432" s="5">
        <v>68362552</v>
      </c>
      <c r="C1432" s="5">
        <v>70211572</v>
      </c>
      <c r="D1432" s="5">
        <v>0.30316239316239335</v>
      </c>
    </row>
    <row r="1433" spans="1:4" x14ac:dyDescent="0.3">
      <c r="A1433" s="5" t="s">
        <v>22</v>
      </c>
      <c r="B1433" s="5">
        <v>6230905</v>
      </c>
      <c r="C1433" s="5">
        <v>6279905</v>
      </c>
      <c r="D1433" s="5">
        <v>0.30316257816257791</v>
      </c>
    </row>
    <row r="1434" spans="1:4" x14ac:dyDescent="0.3">
      <c r="A1434" s="5" t="s">
        <v>14</v>
      </c>
      <c r="B1434" s="5">
        <v>100595324</v>
      </c>
      <c r="C1434" s="5">
        <v>100808604</v>
      </c>
      <c r="D1434" s="5">
        <v>0.30316403551176174</v>
      </c>
    </row>
    <row r="1435" spans="1:4" x14ac:dyDescent="0.3">
      <c r="A1435" s="5" t="s">
        <v>17</v>
      </c>
      <c r="B1435" s="5">
        <v>127652377</v>
      </c>
      <c r="C1435" s="5">
        <v>127935907</v>
      </c>
      <c r="D1435" s="5">
        <v>0.30316498316498303</v>
      </c>
    </row>
    <row r="1436" spans="1:4" x14ac:dyDescent="0.3">
      <c r="A1436" s="5" t="s">
        <v>24</v>
      </c>
      <c r="B1436" s="5">
        <v>140243725</v>
      </c>
      <c r="C1436" s="5">
        <v>140263541</v>
      </c>
      <c r="D1436" s="5">
        <v>0.30316948273604599</v>
      </c>
    </row>
    <row r="1437" spans="1:4" x14ac:dyDescent="0.3">
      <c r="A1437" s="5" t="s">
        <v>14</v>
      </c>
      <c r="B1437" s="5">
        <v>98579580</v>
      </c>
      <c r="C1437" s="5">
        <v>98741644</v>
      </c>
      <c r="D1437" s="5">
        <v>0.30316991994804743</v>
      </c>
    </row>
    <row r="1438" spans="1:4" x14ac:dyDescent="0.3">
      <c r="A1438" s="5" t="s">
        <v>13</v>
      </c>
      <c r="B1438" s="5">
        <v>135347009</v>
      </c>
      <c r="C1438" s="5">
        <v>136357188</v>
      </c>
      <c r="D1438" s="5">
        <v>0.30317220905456177</v>
      </c>
    </row>
    <row r="1439" spans="1:4" x14ac:dyDescent="0.3">
      <c r="A1439" s="5" t="s">
        <v>6</v>
      </c>
      <c r="B1439" s="5">
        <v>66116765</v>
      </c>
      <c r="C1439" s="5">
        <v>66360189</v>
      </c>
      <c r="D1439" s="5">
        <v>0.30317295964572466</v>
      </c>
    </row>
    <row r="1440" spans="1:4" x14ac:dyDescent="0.3">
      <c r="A1440" s="5" t="s">
        <v>10</v>
      </c>
      <c r="B1440" s="5">
        <v>70131700</v>
      </c>
      <c r="C1440" s="5">
        <v>70049010</v>
      </c>
      <c r="D1440" s="5">
        <v>0.30317318634341328</v>
      </c>
    </row>
    <row r="1441" spans="1:4" x14ac:dyDescent="0.3">
      <c r="A1441" s="5" t="s">
        <v>9</v>
      </c>
      <c r="B1441" s="5">
        <v>32150933</v>
      </c>
      <c r="C1441" s="5">
        <v>32259666</v>
      </c>
      <c r="D1441" s="5">
        <v>0.30317460317460304</v>
      </c>
    </row>
    <row r="1442" spans="1:4" x14ac:dyDescent="0.3">
      <c r="A1442" s="5" t="s">
        <v>4</v>
      </c>
      <c r="B1442" s="5">
        <v>22841223</v>
      </c>
      <c r="C1442" s="5">
        <v>23771383</v>
      </c>
      <c r="D1442" s="5">
        <v>0.30317460317460326</v>
      </c>
    </row>
    <row r="1443" spans="1:4" x14ac:dyDescent="0.3">
      <c r="A1443" s="5" t="s">
        <v>22</v>
      </c>
      <c r="B1443" s="5">
        <v>44503438</v>
      </c>
      <c r="C1443" s="5">
        <v>39811598</v>
      </c>
      <c r="D1443" s="5">
        <v>0.30317460317460332</v>
      </c>
    </row>
    <row r="1444" spans="1:4" x14ac:dyDescent="0.3">
      <c r="A1444" s="5" t="s">
        <v>10</v>
      </c>
      <c r="B1444" s="5">
        <v>188131979</v>
      </c>
      <c r="C1444" s="5">
        <v>186649285</v>
      </c>
      <c r="D1444" s="5">
        <v>0.30317747435847531</v>
      </c>
    </row>
    <row r="1445" spans="1:4" x14ac:dyDescent="0.3">
      <c r="A1445" s="5" t="s">
        <v>17</v>
      </c>
      <c r="B1445" s="5">
        <v>27496604</v>
      </c>
      <c r="C1445" s="5">
        <v>27643100</v>
      </c>
      <c r="D1445" s="5">
        <v>0.30317914067914065</v>
      </c>
    </row>
    <row r="1446" spans="1:4" x14ac:dyDescent="0.3">
      <c r="A1446" s="5" t="s">
        <v>14</v>
      </c>
      <c r="B1446" s="5">
        <v>67904370</v>
      </c>
      <c r="C1446" s="5">
        <v>68266434</v>
      </c>
      <c r="D1446" s="5">
        <v>0.30318198671925078</v>
      </c>
    </row>
    <row r="1447" spans="1:4" x14ac:dyDescent="0.3">
      <c r="A1447" s="5" t="s">
        <v>22</v>
      </c>
      <c r="B1447" s="5">
        <v>3434239</v>
      </c>
      <c r="C1447" s="5">
        <v>3483239</v>
      </c>
      <c r="D1447" s="5">
        <v>0.30318917172603799</v>
      </c>
    </row>
    <row r="1448" spans="1:4" x14ac:dyDescent="0.3">
      <c r="A1448" s="5" t="s">
        <v>19</v>
      </c>
      <c r="B1448" s="5">
        <v>43723</v>
      </c>
      <c r="C1448" s="5">
        <v>103723</v>
      </c>
      <c r="D1448" s="5">
        <v>0.30319255907491199</v>
      </c>
    </row>
    <row r="1449" spans="1:4" x14ac:dyDescent="0.3">
      <c r="A1449" s="5" t="s">
        <v>12</v>
      </c>
      <c r="B1449" s="5">
        <v>134601577</v>
      </c>
      <c r="C1449" s="5">
        <v>134751587</v>
      </c>
      <c r="D1449" s="5">
        <v>0.30319566634082762</v>
      </c>
    </row>
    <row r="1450" spans="1:4" x14ac:dyDescent="0.3">
      <c r="A1450" s="5" t="s">
        <v>16</v>
      </c>
      <c r="B1450" s="5">
        <v>8357518</v>
      </c>
      <c r="C1450" s="5">
        <v>8367518</v>
      </c>
      <c r="D1450" s="5">
        <v>0.30319643250677741</v>
      </c>
    </row>
    <row r="1451" spans="1:4" x14ac:dyDescent="0.3">
      <c r="A1451" s="5" t="s">
        <v>21</v>
      </c>
      <c r="B1451" s="5">
        <v>96214976</v>
      </c>
      <c r="C1451" s="5">
        <v>96145800</v>
      </c>
      <c r="D1451" s="5">
        <v>0.30319919565949621</v>
      </c>
    </row>
    <row r="1452" spans="1:4" x14ac:dyDescent="0.3">
      <c r="A1452" s="5" t="s">
        <v>22</v>
      </c>
      <c r="B1452" s="5">
        <v>36236606</v>
      </c>
      <c r="C1452" s="5">
        <v>31544766</v>
      </c>
      <c r="D1452" s="5">
        <v>0.3032013957680153</v>
      </c>
    </row>
    <row r="1453" spans="1:4" x14ac:dyDescent="0.3">
      <c r="A1453" s="5" t="s">
        <v>13</v>
      </c>
      <c r="B1453" s="5">
        <v>81944224</v>
      </c>
      <c r="C1453" s="5">
        <v>82754404</v>
      </c>
      <c r="D1453" s="5">
        <v>0.30320707070707065</v>
      </c>
    </row>
    <row r="1454" spans="1:4" x14ac:dyDescent="0.3">
      <c r="A1454" s="5" t="s">
        <v>22</v>
      </c>
      <c r="B1454" s="5">
        <v>979463</v>
      </c>
      <c r="C1454" s="5">
        <v>1028463</v>
      </c>
      <c r="D1454" s="5">
        <v>0.30320857457954237</v>
      </c>
    </row>
    <row r="1455" spans="1:4" x14ac:dyDescent="0.3">
      <c r="A1455" s="5" t="s">
        <v>17</v>
      </c>
      <c r="B1455" s="5">
        <v>3130332</v>
      </c>
      <c r="C1455" s="5">
        <v>3151325</v>
      </c>
      <c r="D1455" s="5">
        <v>0.30321214858139806</v>
      </c>
    </row>
    <row r="1456" spans="1:4" x14ac:dyDescent="0.3">
      <c r="A1456" s="5" t="s">
        <v>22</v>
      </c>
      <c r="B1456" s="5">
        <v>1173050</v>
      </c>
      <c r="C1456" s="5">
        <v>1222050</v>
      </c>
      <c r="D1456" s="5">
        <v>0.30321232048977731</v>
      </c>
    </row>
    <row r="1457" spans="1:4" x14ac:dyDescent="0.3">
      <c r="A1457" s="5" t="s">
        <v>19</v>
      </c>
      <c r="B1457" s="5">
        <v>14287080</v>
      </c>
      <c r="C1457" s="5">
        <v>14379579</v>
      </c>
      <c r="D1457" s="5">
        <v>0.30321336492781875</v>
      </c>
    </row>
    <row r="1458" spans="1:4" x14ac:dyDescent="0.3">
      <c r="A1458" s="5" t="s">
        <v>7</v>
      </c>
      <c r="B1458" s="5">
        <v>25815105</v>
      </c>
      <c r="C1458" s="5">
        <v>25942518</v>
      </c>
      <c r="D1458" s="5">
        <v>0.30321547233333346</v>
      </c>
    </row>
    <row r="1459" spans="1:4" x14ac:dyDescent="0.3">
      <c r="A1459" s="5" t="s">
        <v>12</v>
      </c>
      <c r="B1459" s="5">
        <v>13429757</v>
      </c>
      <c r="C1459" s="5">
        <v>13389751</v>
      </c>
      <c r="D1459" s="5">
        <v>0.30321921209017966</v>
      </c>
    </row>
    <row r="1460" spans="1:4" x14ac:dyDescent="0.3">
      <c r="A1460" s="5" t="s">
        <v>11</v>
      </c>
      <c r="B1460" s="5">
        <v>23711385</v>
      </c>
      <c r="C1460" s="5">
        <v>23801464</v>
      </c>
      <c r="D1460" s="5">
        <v>0.30322728731301496</v>
      </c>
    </row>
    <row r="1461" spans="1:4" x14ac:dyDescent="0.3">
      <c r="A1461" s="5" t="s">
        <v>18</v>
      </c>
      <c r="B1461" s="5">
        <v>20175665</v>
      </c>
      <c r="C1461" s="5">
        <v>21277665</v>
      </c>
      <c r="D1461" s="5">
        <v>0.30323230500947634</v>
      </c>
    </row>
    <row r="1462" spans="1:4" x14ac:dyDescent="0.3">
      <c r="A1462" s="5" t="s">
        <v>6</v>
      </c>
      <c r="B1462" s="5">
        <v>4164917</v>
      </c>
      <c r="C1462" s="5">
        <v>4208341</v>
      </c>
      <c r="D1462" s="5">
        <v>0.30323778052791084</v>
      </c>
    </row>
    <row r="1463" spans="1:4" x14ac:dyDescent="0.3">
      <c r="A1463" s="5" t="s">
        <v>15</v>
      </c>
      <c r="B1463" s="5">
        <v>16020150</v>
      </c>
      <c r="C1463" s="5">
        <v>17640150</v>
      </c>
      <c r="D1463" s="5">
        <v>0.30324295633333331</v>
      </c>
    </row>
    <row r="1464" spans="1:4" x14ac:dyDescent="0.3">
      <c r="A1464" s="5" t="s">
        <v>25</v>
      </c>
      <c r="B1464" s="5">
        <v>38778769</v>
      </c>
      <c r="C1464" s="5">
        <v>38670791</v>
      </c>
      <c r="D1464" s="5">
        <v>0.30324354052845254</v>
      </c>
    </row>
    <row r="1465" spans="1:4" x14ac:dyDescent="0.3">
      <c r="A1465" s="5" t="s">
        <v>23</v>
      </c>
      <c r="B1465" s="5">
        <v>7532845</v>
      </c>
      <c r="C1465" s="5">
        <v>7592120</v>
      </c>
      <c r="D1465" s="5">
        <v>0.30324361628709479</v>
      </c>
    </row>
    <row r="1466" spans="1:4" x14ac:dyDescent="0.3">
      <c r="A1466" s="5" t="s">
        <v>12</v>
      </c>
      <c r="B1466" s="5">
        <v>134625262</v>
      </c>
      <c r="C1466" s="5">
        <v>134775272</v>
      </c>
      <c r="D1466" s="5">
        <v>0.30324387462494867</v>
      </c>
    </row>
    <row r="1467" spans="1:4" x14ac:dyDescent="0.3">
      <c r="A1467" s="5" t="s">
        <v>16</v>
      </c>
      <c r="B1467" s="5">
        <v>31040187</v>
      </c>
      <c r="C1467" s="5">
        <v>32786189</v>
      </c>
      <c r="D1467" s="5">
        <v>0.30324549846289001</v>
      </c>
    </row>
    <row r="1468" spans="1:4" x14ac:dyDescent="0.3">
      <c r="A1468" s="5" t="s">
        <v>9</v>
      </c>
      <c r="B1468" s="5">
        <v>55758548</v>
      </c>
      <c r="C1468" s="5">
        <v>57472281</v>
      </c>
      <c r="D1468" s="5">
        <v>0.30324908241574899</v>
      </c>
    </row>
    <row r="1469" spans="1:4" x14ac:dyDescent="0.3">
      <c r="A1469" s="5" t="s">
        <v>14</v>
      </c>
      <c r="B1469" s="5">
        <v>1437862</v>
      </c>
      <c r="C1469" s="5">
        <v>1471336</v>
      </c>
      <c r="D1469" s="5">
        <v>0.30325036075036077</v>
      </c>
    </row>
    <row r="1470" spans="1:4" x14ac:dyDescent="0.3">
      <c r="A1470" s="5" t="s">
        <v>22</v>
      </c>
      <c r="B1470" s="5">
        <v>19692859</v>
      </c>
      <c r="C1470" s="5">
        <v>19831859</v>
      </c>
      <c r="D1470" s="5">
        <v>0.30325520521598909</v>
      </c>
    </row>
    <row r="1471" spans="1:4" x14ac:dyDescent="0.3">
      <c r="A1471" s="5" t="s">
        <v>12</v>
      </c>
      <c r="B1471" s="5">
        <v>16602567</v>
      </c>
      <c r="C1471" s="5">
        <v>16562561</v>
      </c>
      <c r="D1471" s="5">
        <v>0.30325592593394457</v>
      </c>
    </row>
    <row r="1472" spans="1:4" x14ac:dyDescent="0.3">
      <c r="A1472" s="5" t="s">
        <v>11</v>
      </c>
      <c r="B1472" s="5">
        <v>97727192</v>
      </c>
      <c r="C1472" s="5">
        <v>97840536</v>
      </c>
      <c r="D1472" s="5">
        <v>0.30325836360319114</v>
      </c>
    </row>
    <row r="1473" spans="1:4" x14ac:dyDescent="0.3">
      <c r="A1473" s="5" t="s">
        <v>22</v>
      </c>
      <c r="B1473" s="5">
        <v>40927648</v>
      </c>
      <c r="C1473" s="5">
        <v>36235808</v>
      </c>
      <c r="D1473" s="5">
        <v>0.30326002499915555</v>
      </c>
    </row>
    <row r="1474" spans="1:4" x14ac:dyDescent="0.3">
      <c r="A1474" s="5" t="s">
        <v>22</v>
      </c>
      <c r="B1474" s="5">
        <v>4532780</v>
      </c>
      <c r="C1474" s="5">
        <v>4581780</v>
      </c>
      <c r="D1474" s="5">
        <v>0.30326134014859513</v>
      </c>
    </row>
    <row r="1475" spans="1:4" x14ac:dyDescent="0.3">
      <c r="A1475" s="5" t="s">
        <v>24</v>
      </c>
      <c r="B1475" s="5">
        <v>60665132</v>
      </c>
      <c r="C1475" s="5">
        <v>60629375</v>
      </c>
      <c r="D1475" s="5">
        <v>0.30326306205389664</v>
      </c>
    </row>
    <row r="1476" spans="1:4" x14ac:dyDescent="0.3">
      <c r="A1476" s="5" t="s">
        <v>7</v>
      </c>
      <c r="B1476" s="5">
        <v>6430397</v>
      </c>
      <c r="C1476" s="5">
        <v>6507810</v>
      </c>
      <c r="D1476" s="5">
        <v>0.30326332966666669</v>
      </c>
    </row>
    <row r="1477" spans="1:4" x14ac:dyDescent="0.3">
      <c r="A1477" s="5" t="s">
        <v>12</v>
      </c>
      <c r="B1477" s="5">
        <v>88114855</v>
      </c>
      <c r="C1477" s="5">
        <v>88124875</v>
      </c>
      <c r="D1477" s="5">
        <v>0.30326368439113544</v>
      </c>
    </row>
    <row r="1478" spans="1:4" x14ac:dyDescent="0.3">
      <c r="A1478" s="5" t="s">
        <v>8</v>
      </c>
      <c r="B1478" s="5">
        <v>95432853</v>
      </c>
      <c r="C1478" s="5">
        <v>95213830</v>
      </c>
      <c r="D1478" s="5">
        <v>0.30326583028361404</v>
      </c>
    </row>
    <row r="1479" spans="1:4" x14ac:dyDescent="0.3">
      <c r="A1479" s="5" t="s">
        <v>23</v>
      </c>
      <c r="B1479" s="5">
        <v>67890029</v>
      </c>
      <c r="C1479" s="5">
        <v>70378434</v>
      </c>
      <c r="D1479" s="5">
        <v>0.30327011737049159</v>
      </c>
    </row>
    <row r="1480" spans="1:4" x14ac:dyDescent="0.3">
      <c r="A1480" s="5" t="s">
        <v>7</v>
      </c>
      <c r="B1480" s="5">
        <v>11962971</v>
      </c>
      <c r="C1480" s="5">
        <v>12040384</v>
      </c>
      <c r="D1480" s="5">
        <v>0.30327945000000001</v>
      </c>
    </row>
    <row r="1481" spans="1:4" x14ac:dyDescent="0.3">
      <c r="A1481" s="5" t="s">
        <v>13</v>
      </c>
      <c r="B1481" s="5">
        <v>131692312</v>
      </c>
      <c r="C1481" s="5">
        <v>132652491</v>
      </c>
      <c r="D1481" s="5">
        <v>0.303284081509888</v>
      </c>
    </row>
    <row r="1482" spans="1:4" x14ac:dyDescent="0.3">
      <c r="A1482" s="5" t="s">
        <v>15</v>
      </c>
      <c r="B1482" s="5">
        <v>21852511</v>
      </c>
      <c r="C1482" s="5">
        <v>23522511</v>
      </c>
      <c r="D1482" s="5">
        <v>0.30328892366666671</v>
      </c>
    </row>
    <row r="1483" spans="1:4" x14ac:dyDescent="0.3">
      <c r="A1483" s="5" t="s">
        <v>5</v>
      </c>
      <c r="B1483" s="5">
        <v>40570624</v>
      </c>
      <c r="C1483" s="5">
        <v>42783332</v>
      </c>
      <c r="D1483" s="5">
        <v>0.30328959899098429</v>
      </c>
    </row>
    <row r="1484" spans="1:4" x14ac:dyDescent="0.3">
      <c r="A1484" s="5" t="s">
        <v>22</v>
      </c>
      <c r="B1484" s="5">
        <v>46817160</v>
      </c>
      <c r="C1484" s="5">
        <v>42125320</v>
      </c>
      <c r="D1484" s="5">
        <v>0.30329143772518907</v>
      </c>
    </row>
    <row r="1485" spans="1:4" x14ac:dyDescent="0.3">
      <c r="A1485" s="5" t="s">
        <v>8</v>
      </c>
      <c r="B1485" s="5">
        <v>141344264</v>
      </c>
      <c r="C1485" s="5">
        <v>141124814</v>
      </c>
      <c r="D1485" s="5">
        <v>0.30329469507101087</v>
      </c>
    </row>
    <row r="1486" spans="1:4" x14ac:dyDescent="0.3">
      <c r="A1486" s="5" t="s">
        <v>20</v>
      </c>
      <c r="B1486" s="5">
        <v>3748735</v>
      </c>
      <c r="C1486" s="5">
        <v>3800735</v>
      </c>
      <c r="D1486" s="5">
        <v>0.30329469968212197</v>
      </c>
    </row>
    <row r="1487" spans="1:4" x14ac:dyDescent="0.3">
      <c r="A1487" s="5" t="s">
        <v>22</v>
      </c>
      <c r="B1487" s="5">
        <v>1737910</v>
      </c>
      <c r="C1487" s="5">
        <v>1786910</v>
      </c>
      <c r="D1487" s="5">
        <v>0.30329537537685597</v>
      </c>
    </row>
    <row r="1488" spans="1:4" x14ac:dyDescent="0.3">
      <c r="A1488" s="5" t="s">
        <v>10</v>
      </c>
      <c r="B1488" s="5">
        <v>141508605</v>
      </c>
      <c r="C1488" s="5">
        <v>140025915</v>
      </c>
      <c r="D1488" s="5">
        <v>0.30329550162669572</v>
      </c>
    </row>
    <row r="1489" spans="1:4" x14ac:dyDescent="0.3">
      <c r="A1489" s="5" t="s">
        <v>16</v>
      </c>
      <c r="B1489" s="5">
        <v>18004813</v>
      </c>
      <c r="C1489" s="5">
        <v>19750815</v>
      </c>
      <c r="D1489" s="5">
        <v>0.3032978334065291</v>
      </c>
    </row>
    <row r="1490" spans="1:4" x14ac:dyDescent="0.3">
      <c r="A1490" s="5" t="s">
        <v>15</v>
      </c>
      <c r="B1490" s="5">
        <v>19122265</v>
      </c>
      <c r="C1490" s="5">
        <v>20792265</v>
      </c>
      <c r="D1490" s="5">
        <v>0.3032983743333334</v>
      </c>
    </row>
    <row r="1491" spans="1:4" x14ac:dyDescent="0.3">
      <c r="A1491" s="5" t="s">
        <v>23</v>
      </c>
      <c r="B1491" s="5">
        <v>68741182</v>
      </c>
      <c r="C1491" s="5">
        <v>71229587</v>
      </c>
      <c r="D1491" s="5">
        <v>0.30330045061502853</v>
      </c>
    </row>
    <row r="1492" spans="1:4" x14ac:dyDescent="0.3">
      <c r="A1492" s="5" t="s">
        <v>19</v>
      </c>
      <c r="B1492" s="5">
        <v>68890559</v>
      </c>
      <c r="C1492" s="5">
        <v>70333058</v>
      </c>
      <c r="D1492" s="5">
        <v>0.30330062986504169</v>
      </c>
    </row>
    <row r="1493" spans="1:4" x14ac:dyDescent="0.3">
      <c r="A1493" s="5" t="s">
        <v>9</v>
      </c>
      <c r="B1493" s="5">
        <v>99185260</v>
      </c>
      <c r="C1493" s="5">
        <v>100661129</v>
      </c>
      <c r="D1493" s="5">
        <v>0.30330086580086602</v>
      </c>
    </row>
    <row r="1494" spans="1:4" x14ac:dyDescent="0.3">
      <c r="A1494" s="5" t="s">
        <v>25</v>
      </c>
      <c r="B1494" s="5">
        <v>38778745</v>
      </c>
      <c r="C1494" s="5">
        <v>38670767</v>
      </c>
      <c r="D1494" s="5">
        <v>0.30330308330899403</v>
      </c>
    </row>
    <row r="1495" spans="1:4" x14ac:dyDescent="0.3">
      <c r="A1495" s="5" t="s">
        <v>17</v>
      </c>
      <c r="B1495" s="5">
        <v>68332998</v>
      </c>
      <c r="C1495" s="5">
        <v>68479494</v>
      </c>
      <c r="D1495" s="5">
        <v>0.30330708927200134</v>
      </c>
    </row>
    <row r="1496" spans="1:4" x14ac:dyDescent="0.3">
      <c r="A1496" s="5" t="s">
        <v>9</v>
      </c>
      <c r="B1496" s="5">
        <v>8365469</v>
      </c>
      <c r="C1496" s="5">
        <v>8474202</v>
      </c>
      <c r="D1496" s="5">
        <v>0.30330765775900337</v>
      </c>
    </row>
    <row r="1497" spans="1:4" x14ac:dyDescent="0.3">
      <c r="A1497" s="5" t="s">
        <v>9</v>
      </c>
      <c r="B1497" s="5">
        <v>108970762</v>
      </c>
      <c r="C1497" s="5">
        <v>110486379</v>
      </c>
      <c r="D1497" s="5">
        <v>0.30330969267139485</v>
      </c>
    </row>
    <row r="1498" spans="1:4" x14ac:dyDescent="0.3">
      <c r="A1498" s="5" t="s">
        <v>12</v>
      </c>
      <c r="B1498" s="5">
        <v>80777720</v>
      </c>
      <c r="C1498" s="5">
        <v>81107714</v>
      </c>
      <c r="D1498" s="5">
        <v>0.30331106801695035</v>
      </c>
    </row>
    <row r="1499" spans="1:4" x14ac:dyDescent="0.3">
      <c r="A1499" s="5" t="s">
        <v>25</v>
      </c>
      <c r="B1499" s="5">
        <v>134541212</v>
      </c>
      <c r="C1499" s="5">
        <v>134499519</v>
      </c>
      <c r="D1499" s="5">
        <v>0.30331273977318629</v>
      </c>
    </row>
    <row r="1500" spans="1:4" x14ac:dyDescent="0.3">
      <c r="A1500" s="5" t="s">
        <v>24</v>
      </c>
      <c r="B1500" s="5">
        <v>10350843</v>
      </c>
      <c r="C1500" s="5">
        <v>10297843</v>
      </c>
      <c r="D1500" s="5">
        <v>0.30331374518184129</v>
      </c>
    </row>
    <row r="1501" spans="1:4" x14ac:dyDescent="0.3">
      <c r="A1501" s="5" t="s">
        <v>24</v>
      </c>
      <c r="B1501" s="5">
        <v>180603865</v>
      </c>
      <c r="C1501" s="5">
        <v>180671259</v>
      </c>
      <c r="D1501" s="5">
        <v>0.30331845540001345</v>
      </c>
    </row>
    <row r="1502" spans="1:4" x14ac:dyDescent="0.3">
      <c r="A1502" s="5" t="s">
        <v>6</v>
      </c>
      <c r="B1502" s="5">
        <v>133425356</v>
      </c>
      <c r="C1502" s="5">
        <v>133920146</v>
      </c>
      <c r="D1502" s="5">
        <v>0.30331905541773924</v>
      </c>
    </row>
    <row r="1503" spans="1:4" x14ac:dyDescent="0.3">
      <c r="A1503" s="5" t="s">
        <v>19</v>
      </c>
      <c r="B1503" s="5">
        <v>4392758</v>
      </c>
      <c r="C1503" s="5">
        <v>4452757</v>
      </c>
      <c r="D1503" s="5">
        <v>0.30332274830027417</v>
      </c>
    </row>
    <row r="1504" spans="1:4" x14ac:dyDescent="0.3">
      <c r="A1504" s="5" t="s">
        <v>12</v>
      </c>
      <c r="B1504" s="5">
        <v>45487684</v>
      </c>
      <c r="C1504" s="5">
        <v>46167678</v>
      </c>
      <c r="D1504" s="5">
        <v>0.30332593624590182</v>
      </c>
    </row>
    <row r="1505" spans="1:4" x14ac:dyDescent="0.3">
      <c r="A1505" s="5" t="s">
        <v>23</v>
      </c>
      <c r="B1505" s="5">
        <v>65077097</v>
      </c>
      <c r="C1505" s="5">
        <v>67565502</v>
      </c>
      <c r="D1505" s="5">
        <v>0.30333186933166745</v>
      </c>
    </row>
    <row r="1506" spans="1:4" x14ac:dyDescent="0.3">
      <c r="A1506" s="5" t="s">
        <v>16</v>
      </c>
      <c r="B1506" s="5">
        <v>75408047</v>
      </c>
      <c r="C1506" s="5">
        <v>77307059</v>
      </c>
      <c r="D1506" s="5">
        <v>0.30333472396050609</v>
      </c>
    </row>
    <row r="1507" spans="1:4" x14ac:dyDescent="0.3">
      <c r="A1507" s="5" t="s">
        <v>7</v>
      </c>
      <c r="B1507" s="5">
        <v>2775196</v>
      </c>
      <c r="C1507" s="5">
        <v>2785336</v>
      </c>
      <c r="D1507" s="5">
        <v>0.30333548733333326</v>
      </c>
    </row>
    <row r="1508" spans="1:4" x14ac:dyDescent="0.3">
      <c r="A1508" s="5" t="s">
        <v>6</v>
      </c>
      <c r="B1508" s="5">
        <v>33018100</v>
      </c>
      <c r="C1508" s="5">
        <v>33061524</v>
      </c>
      <c r="D1508" s="5">
        <v>0.30333563377041645</v>
      </c>
    </row>
    <row r="1509" spans="1:4" x14ac:dyDescent="0.3">
      <c r="A1509" s="5" t="s">
        <v>25</v>
      </c>
      <c r="B1509" s="5">
        <v>77750795</v>
      </c>
      <c r="C1509" s="5">
        <v>77694076</v>
      </c>
      <c r="D1509" s="5">
        <v>0.30333862921801774</v>
      </c>
    </row>
    <row r="1510" spans="1:4" x14ac:dyDescent="0.3">
      <c r="A1510" s="5" t="s">
        <v>12</v>
      </c>
      <c r="B1510" s="5">
        <v>79898935</v>
      </c>
      <c r="C1510" s="5">
        <v>80228929</v>
      </c>
      <c r="D1510" s="5">
        <v>0.30333866325245656</v>
      </c>
    </row>
    <row r="1511" spans="1:4" x14ac:dyDescent="0.3">
      <c r="A1511" s="5" t="s">
        <v>7</v>
      </c>
      <c r="B1511" s="5">
        <v>200584433</v>
      </c>
      <c r="C1511" s="5">
        <v>202317810</v>
      </c>
      <c r="D1511" s="5">
        <v>0.30333881833333332</v>
      </c>
    </row>
    <row r="1512" spans="1:4" x14ac:dyDescent="0.3">
      <c r="A1512" s="5" t="s">
        <v>22</v>
      </c>
      <c r="B1512" s="5">
        <v>1706083</v>
      </c>
      <c r="C1512" s="5">
        <v>1755083</v>
      </c>
      <c r="D1512" s="5">
        <v>0.3033405954974584</v>
      </c>
    </row>
    <row r="1513" spans="1:4" x14ac:dyDescent="0.3">
      <c r="A1513" s="5" t="s">
        <v>25</v>
      </c>
      <c r="B1513" s="5">
        <v>10690905</v>
      </c>
      <c r="C1513" s="5">
        <v>10582919</v>
      </c>
      <c r="D1513" s="5">
        <v>0.30334218855484557</v>
      </c>
    </row>
    <row r="1514" spans="1:4" x14ac:dyDescent="0.3">
      <c r="A1514" s="5" t="s">
        <v>23</v>
      </c>
      <c r="B1514" s="5">
        <v>43253810</v>
      </c>
      <c r="C1514" s="5">
        <v>45898811</v>
      </c>
      <c r="D1514" s="5">
        <v>0.30334295118902727</v>
      </c>
    </row>
    <row r="1515" spans="1:4" x14ac:dyDescent="0.3">
      <c r="A1515" s="5" t="s">
        <v>19</v>
      </c>
      <c r="B1515" s="5">
        <v>82559433</v>
      </c>
      <c r="C1515" s="5">
        <v>84001932</v>
      </c>
      <c r="D1515" s="5">
        <v>0.30334304844666593</v>
      </c>
    </row>
    <row r="1516" spans="1:4" x14ac:dyDescent="0.3">
      <c r="A1516" s="5" t="s">
        <v>4</v>
      </c>
      <c r="B1516" s="5">
        <v>72349093</v>
      </c>
      <c r="C1516" s="5">
        <v>73279340</v>
      </c>
      <c r="D1516" s="5">
        <v>0.30334709150498601</v>
      </c>
    </row>
    <row r="1517" spans="1:4" x14ac:dyDescent="0.3">
      <c r="A1517" s="5" t="s">
        <v>7</v>
      </c>
      <c r="B1517" s="5">
        <v>149261505</v>
      </c>
      <c r="C1517" s="5">
        <v>150994881</v>
      </c>
      <c r="D1517" s="5">
        <v>0.3033488236666666</v>
      </c>
    </row>
    <row r="1518" spans="1:4" x14ac:dyDescent="0.3">
      <c r="A1518" s="5" t="s">
        <v>8</v>
      </c>
      <c r="B1518" s="5">
        <v>41057588</v>
      </c>
      <c r="C1518" s="5">
        <v>41362831</v>
      </c>
      <c r="D1518" s="5">
        <v>0.30334928229665098</v>
      </c>
    </row>
    <row r="1519" spans="1:4" x14ac:dyDescent="0.3">
      <c r="A1519" s="5" t="s">
        <v>11</v>
      </c>
      <c r="B1519" s="5">
        <v>152855259</v>
      </c>
      <c r="C1519" s="5">
        <v>153202065</v>
      </c>
      <c r="D1519" s="5">
        <v>0.30334967320261458</v>
      </c>
    </row>
    <row r="1520" spans="1:4" x14ac:dyDescent="0.3">
      <c r="A1520" s="5" t="s">
        <v>6</v>
      </c>
      <c r="B1520" s="5">
        <v>70066575</v>
      </c>
      <c r="C1520" s="5">
        <v>70388927</v>
      </c>
      <c r="D1520" s="5">
        <v>0.30335081652196866</v>
      </c>
    </row>
    <row r="1521" spans="1:4" x14ac:dyDescent="0.3">
      <c r="A1521" s="5" t="s">
        <v>8</v>
      </c>
      <c r="B1521" s="5">
        <v>7244871</v>
      </c>
      <c r="C1521" s="5">
        <v>7193970</v>
      </c>
      <c r="D1521" s="5">
        <v>0.30336134453781494</v>
      </c>
    </row>
    <row r="1522" spans="1:4" x14ac:dyDescent="0.3">
      <c r="A1522" s="5" t="s">
        <v>8</v>
      </c>
      <c r="B1522" s="5">
        <v>146760100</v>
      </c>
      <c r="C1522" s="5">
        <v>146540650</v>
      </c>
      <c r="D1522" s="5">
        <v>0.30336134453781516</v>
      </c>
    </row>
    <row r="1523" spans="1:4" x14ac:dyDescent="0.3">
      <c r="A1523" s="5" t="s">
        <v>14</v>
      </c>
      <c r="B1523" s="5">
        <v>100584753</v>
      </c>
      <c r="C1523" s="5">
        <v>100798033</v>
      </c>
      <c r="D1523" s="5">
        <v>0.30336134453781527</v>
      </c>
    </row>
    <row r="1524" spans="1:4" x14ac:dyDescent="0.3">
      <c r="A1524" s="5" t="s">
        <v>19</v>
      </c>
      <c r="B1524" s="5">
        <v>86139895</v>
      </c>
      <c r="C1524" s="5">
        <v>87582394</v>
      </c>
      <c r="D1524" s="5">
        <v>0.30336257309941528</v>
      </c>
    </row>
    <row r="1525" spans="1:4" x14ac:dyDescent="0.3">
      <c r="A1525" s="5" t="s">
        <v>11</v>
      </c>
      <c r="B1525" s="5">
        <v>74315259</v>
      </c>
      <c r="C1525" s="5">
        <v>74398534</v>
      </c>
      <c r="D1525" s="5">
        <v>0.30336381137296436</v>
      </c>
    </row>
    <row r="1526" spans="1:4" x14ac:dyDescent="0.3">
      <c r="A1526" s="5" t="s">
        <v>9</v>
      </c>
      <c r="B1526" s="5">
        <v>67681875</v>
      </c>
      <c r="C1526" s="5">
        <v>69395608</v>
      </c>
      <c r="D1526" s="5">
        <v>0.30337002901519022</v>
      </c>
    </row>
    <row r="1527" spans="1:4" x14ac:dyDescent="0.3">
      <c r="A1527" s="5" t="s">
        <v>19</v>
      </c>
      <c r="B1527" s="5">
        <v>30841438</v>
      </c>
      <c r="C1527" s="5">
        <v>30933937</v>
      </c>
      <c r="D1527" s="5">
        <v>0.30337014872119228</v>
      </c>
    </row>
    <row r="1528" spans="1:4" x14ac:dyDescent="0.3">
      <c r="A1528" s="5" t="s">
        <v>19</v>
      </c>
      <c r="B1528" s="5">
        <v>87683148</v>
      </c>
      <c r="C1528" s="5">
        <v>89155647</v>
      </c>
      <c r="D1528" s="5">
        <v>0.30337455012871994</v>
      </c>
    </row>
    <row r="1529" spans="1:4" x14ac:dyDescent="0.3">
      <c r="A1529" s="5" t="s">
        <v>12</v>
      </c>
      <c r="B1529" s="5">
        <v>21845614</v>
      </c>
      <c r="C1529" s="5">
        <v>21805608</v>
      </c>
      <c r="D1529" s="5">
        <v>0.30337690631808273</v>
      </c>
    </row>
    <row r="1530" spans="1:4" x14ac:dyDescent="0.3">
      <c r="A1530" s="5" t="s">
        <v>23</v>
      </c>
      <c r="B1530" s="5">
        <v>7279437</v>
      </c>
      <c r="C1530" s="5">
        <v>7338713</v>
      </c>
      <c r="D1530" s="5">
        <v>0.30338108142986187</v>
      </c>
    </row>
    <row r="1531" spans="1:4" x14ac:dyDescent="0.3">
      <c r="A1531" s="5" t="s">
        <v>13</v>
      </c>
      <c r="B1531" s="5">
        <v>135565583</v>
      </c>
      <c r="C1531" s="5">
        <v>136575762</v>
      </c>
      <c r="D1531" s="5">
        <v>0.30338182489345239</v>
      </c>
    </row>
    <row r="1532" spans="1:4" x14ac:dyDescent="0.3">
      <c r="A1532" s="5" t="s">
        <v>19</v>
      </c>
      <c r="B1532" s="5">
        <v>50258598</v>
      </c>
      <c r="C1532" s="5">
        <v>51701097</v>
      </c>
      <c r="D1532" s="5">
        <v>0.30338753094171039</v>
      </c>
    </row>
    <row r="1533" spans="1:4" x14ac:dyDescent="0.3">
      <c r="A1533" s="5" t="s">
        <v>17</v>
      </c>
      <c r="B1533" s="5">
        <v>3583650</v>
      </c>
      <c r="C1533" s="5">
        <v>3605775</v>
      </c>
      <c r="D1533" s="5">
        <v>0.30339041078574724</v>
      </c>
    </row>
    <row r="1534" spans="1:4" x14ac:dyDescent="0.3">
      <c r="A1534" s="5" t="s">
        <v>13</v>
      </c>
      <c r="B1534" s="5">
        <v>139564934</v>
      </c>
      <c r="C1534" s="5">
        <v>140445113</v>
      </c>
      <c r="D1534" s="5">
        <v>0.30339105339105343</v>
      </c>
    </row>
    <row r="1535" spans="1:4" x14ac:dyDescent="0.3">
      <c r="A1535" s="5" t="s">
        <v>23</v>
      </c>
      <c r="B1535" s="5">
        <v>77092706</v>
      </c>
      <c r="C1535" s="5">
        <v>79478111</v>
      </c>
      <c r="D1535" s="5">
        <v>0.30339193290744726</v>
      </c>
    </row>
    <row r="1536" spans="1:4" x14ac:dyDescent="0.3">
      <c r="A1536" s="5" t="s">
        <v>12</v>
      </c>
      <c r="B1536" s="5">
        <v>2257653</v>
      </c>
      <c r="C1536" s="5">
        <v>2267653</v>
      </c>
      <c r="D1536" s="5">
        <v>0.30339259232994004</v>
      </c>
    </row>
    <row r="1537" spans="1:4" x14ac:dyDescent="0.3">
      <c r="A1537" s="5" t="s">
        <v>8</v>
      </c>
      <c r="B1537" s="5">
        <v>78269443</v>
      </c>
      <c r="C1537" s="5">
        <v>78050419</v>
      </c>
      <c r="D1537" s="5">
        <v>0.30339477726574499</v>
      </c>
    </row>
    <row r="1538" spans="1:4" x14ac:dyDescent="0.3">
      <c r="A1538" s="5" t="s">
        <v>9</v>
      </c>
      <c r="B1538" s="5">
        <v>51685855</v>
      </c>
      <c r="C1538" s="5">
        <v>53399588</v>
      </c>
      <c r="D1538" s="5">
        <v>0.30339624143972005</v>
      </c>
    </row>
    <row r="1539" spans="1:4" x14ac:dyDescent="0.3">
      <c r="A1539" s="5" t="s">
        <v>24</v>
      </c>
      <c r="B1539" s="5">
        <v>139517002</v>
      </c>
      <c r="C1539" s="5">
        <v>139536818</v>
      </c>
      <c r="D1539" s="5">
        <v>0.30339741559253763</v>
      </c>
    </row>
    <row r="1540" spans="1:4" x14ac:dyDescent="0.3">
      <c r="A1540" s="5" t="s">
        <v>22</v>
      </c>
      <c r="B1540" s="5">
        <v>14053414</v>
      </c>
      <c r="C1540" s="5">
        <v>14192414</v>
      </c>
      <c r="D1540" s="5">
        <v>0.30339942994741742</v>
      </c>
    </row>
    <row r="1541" spans="1:4" x14ac:dyDescent="0.3">
      <c r="A1541" s="5" t="s">
        <v>5</v>
      </c>
      <c r="B1541" s="5">
        <v>87920032</v>
      </c>
      <c r="C1541" s="5">
        <v>90119028</v>
      </c>
      <c r="D1541" s="5">
        <v>0.30339944293432669</v>
      </c>
    </row>
    <row r="1542" spans="1:4" x14ac:dyDescent="0.3">
      <c r="A1542" s="5" t="s">
        <v>6</v>
      </c>
      <c r="B1542" s="5">
        <v>134167026</v>
      </c>
      <c r="C1542" s="5">
        <v>134661816</v>
      </c>
      <c r="D1542" s="5">
        <v>0.30339945857187234</v>
      </c>
    </row>
    <row r="1543" spans="1:4" x14ac:dyDescent="0.3">
      <c r="A1543" s="5" t="s">
        <v>5</v>
      </c>
      <c r="B1543" s="5">
        <v>73705222</v>
      </c>
      <c r="C1543" s="5">
        <v>75918167</v>
      </c>
      <c r="D1543" s="5">
        <v>0.30340572399037102</v>
      </c>
    </row>
    <row r="1544" spans="1:4" x14ac:dyDescent="0.3">
      <c r="A1544" s="5" t="s">
        <v>17</v>
      </c>
      <c r="B1544" s="5">
        <v>241690223</v>
      </c>
      <c r="C1544" s="5">
        <v>242041550</v>
      </c>
      <c r="D1544" s="5">
        <v>0.30340854114438998</v>
      </c>
    </row>
    <row r="1545" spans="1:4" x14ac:dyDescent="0.3">
      <c r="A1545" s="5" t="s">
        <v>22</v>
      </c>
      <c r="B1545" s="5">
        <v>3838705</v>
      </c>
      <c r="C1545" s="5">
        <v>3887705</v>
      </c>
      <c r="D1545" s="5">
        <v>0.30341880341880345</v>
      </c>
    </row>
    <row r="1546" spans="1:4" x14ac:dyDescent="0.3">
      <c r="A1546" s="5" t="s">
        <v>11</v>
      </c>
      <c r="B1546" s="5">
        <v>152391333</v>
      </c>
      <c r="C1546" s="5">
        <v>152738139</v>
      </c>
      <c r="D1546" s="5">
        <v>0.30342174519701104</v>
      </c>
    </row>
    <row r="1547" spans="1:4" x14ac:dyDescent="0.3">
      <c r="A1547" s="5" t="s">
        <v>7</v>
      </c>
      <c r="B1547" s="5">
        <v>28071969</v>
      </c>
      <c r="C1547" s="5">
        <v>28199382</v>
      </c>
      <c r="D1547" s="5">
        <v>0.30342527899999994</v>
      </c>
    </row>
    <row r="1548" spans="1:4" x14ac:dyDescent="0.3">
      <c r="A1548" s="5" t="s">
        <v>20</v>
      </c>
      <c r="B1548" s="5">
        <v>7498723</v>
      </c>
      <c r="C1548" s="5">
        <v>7550723</v>
      </c>
      <c r="D1548" s="5">
        <v>0.30342576128437504</v>
      </c>
    </row>
    <row r="1549" spans="1:4" x14ac:dyDescent="0.3">
      <c r="A1549" s="5" t="s">
        <v>12</v>
      </c>
      <c r="B1549" s="5">
        <v>13445507</v>
      </c>
      <c r="C1549" s="5">
        <v>13405501</v>
      </c>
      <c r="D1549" s="5">
        <v>0.30342768942287901</v>
      </c>
    </row>
    <row r="1550" spans="1:4" x14ac:dyDescent="0.3">
      <c r="A1550" s="5" t="s">
        <v>12</v>
      </c>
      <c r="B1550" s="5">
        <v>125537390</v>
      </c>
      <c r="C1550" s="5">
        <v>125547400</v>
      </c>
      <c r="D1550" s="5">
        <v>0.30342845546580699</v>
      </c>
    </row>
    <row r="1551" spans="1:4" x14ac:dyDescent="0.3">
      <c r="A1551" s="5" t="s">
        <v>9</v>
      </c>
      <c r="B1551" s="5">
        <v>109855092</v>
      </c>
      <c r="C1551" s="5">
        <v>111370709</v>
      </c>
      <c r="D1551" s="5">
        <v>0.30343215221311132</v>
      </c>
    </row>
    <row r="1552" spans="1:4" x14ac:dyDescent="0.3">
      <c r="A1552" s="5" t="s">
        <v>18</v>
      </c>
      <c r="B1552" s="5">
        <v>112471446</v>
      </c>
      <c r="C1552" s="5">
        <v>113423445</v>
      </c>
      <c r="D1552" s="5">
        <v>0.30343810778593372</v>
      </c>
    </row>
    <row r="1553" spans="1:4" x14ac:dyDescent="0.3">
      <c r="A1553" s="5" t="s">
        <v>8</v>
      </c>
      <c r="B1553" s="5">
        <v>87734758</v>
      </c>
      <c r="C1553" s="5">
        <v>87515734</v>
      </c>
      <c r="D1553" s="5">
        <v>0.30344254510921181</v>
      </c>
    </row>
    <row r="1554" spans="1:4" x14ac:dyDescent="0.3">
      <c r="A1554" s="5" t="s">
        <v>16</v>
      </c>
      <c r="B1554" s="5">
        <v>14440856</v>
      </c>
      <c r="C1554" s="5">
        <v>14450856</v>
      </c>
      <c r="D1554" s="5">
        <v>0.30344282360411379</v>
      </c>
    </row>
    <row r="1555" spans="1:4" x14ac:dyDescent="0.3">
      <c r="A1555" s="5" t="s">
        <v>18</v>
      </c>
      <c r="B1555" s="5">
        <v>23796107</v>
      </c>
      <c r="C1555" s="5">
        <v>24898107</v>
      </c>
      <c r="D1555" s="5">
        <v>0.3034448956154383</v>
      </c>
    </row>
    <row r="1556" spans="1:4" x14ac:dyDescent="0.3">
      <c r="A1556" s="5" t="s">
        <v>23</v>
      </c>
      <c r="B1556" s="5">
        <v>75427232</v>
      </c>
      <c r="C1556" s="5">
        <v>77812637</v>
      </c>
      <c r="D1556" s="5">
        <v>0.30344622697563894</v>
      </c>
    </row>
    <row r="1557" spans="1:4" x14ac:dyDescent="0.3">
      <c r="A1557" s="5" t="s">
        <v>23</v>
      </c>
      <c r="B1557" s="5">
        <v>1565972</v>
      </c>
      <c r="C1557" s="5">
        <v>1619222</v>
      </c>
      <c r="D1557" s="5">
        <v>0.30344733413787128</v>
      </c>
    </row>
    <row r="1558" spans="1:4" x14ac:dyDescent="0.3">
      <c r="A1558" s="5" t="s">
        <v>21</v>
      </c>
      <c r="B1558" s="5">
        <v>89670458</v>
      </c>
      <c r="C1558" s="5">
        <v>89601342</v>
      </c>
      <c r="D1558" s="5">
        <v>0.30344845473310639</v>
      </c>
    </row>
    <row r="1559" spans="1:4" x14ac:dyDescent="0.3">
      <c r="A1559" s="5" t="s">
        <v>6</v>
      </c>
      <c r="B1559" s="5">
        <v>63138623</v>
      </c>
      <c r="C1559" s="5">
        <v>63382047</v>
      </c>
      <c r="D1559" s="5">
        <v>0.3034492178513914</v>
      </c>
    </row>
    <row r="1560" spans="1:4" x14ac:dyDescent="0.3">
      <c r="A1560" s="5" t="s">
        <v>4</v>
      </c>
      <c r="B1560" s="5">
        <v>105259184</v>
      </c>
      <c r="C1560" s="5">
        <v>106188139</v>
      </c>
      <c r="D1560" s="5">
        <v>0.3034496345208012</v>
      </c>
    </row>
    <row r="1561" spans="1:4" x14ac:dyDescent="0.3">
      <c r="A1561" s="5" t="s">
        <v>19</v>
      </c>
      <c r="B1561" s="5">
        <v>30504754</v>
      </c>
      <c r="C1561" s="5">
        <v>30597253</v>
      </c>
      <c r="D1561" s="5">
        <v>0.30345047109753015</v>
      </c>
    </row>
    <row r="1562" spans="1:4" x14ac:dyDescent="0.3">
      <c r="A1562" s="5" t="s">
        <v>11</v>
      </c>
      <c r="B1562" s="5">
        <v>82179608</v>
      </c>
      <c r="C1562" s="5">
        <v>82292952</v>
      </c>
      <c r="D1562" s="5">
        <v>0.3034506556245683</v>
      </c>
    </row>
    <row r="1563" spans="1:4" x14ac:dyDescent="0.3">
      <c r="A1563" s="5" t="s">
        <v>6</v>
      </c>
      <c r="B1563" s="5">
        <v>58103279</v>
      </c>
      <c r="C1563" s="5">
        <v>58346703</v>
      </c>
      <c r="D1563" s="5">
        <v>0.30345229364837195</v>
      </c>
    </row>
    <row r="1564" spans="1:4" x14ac:dyDescent="0.3">
      <c r="A1564" s="5" t="s">
        <v>24</v>
      </c>
      <c r="B1564" s="5">
        <v>154114598</v>
      </c>
      <c r="C1564" s="5">
        <v>154134405</v>
      </c>
      <c r="D1564" s="5">
        <v>0.30345804668793441</v>
      </c>
    </row>
    <row r="1565" spans="1:4" x14ac:dyDescent="0.3">
      <c r="A1565" s="5" t="s">
        <v>25</v>
      </c>
      <c r="B1565" s="5">
        <v>155358414</v>
      </c>
      <c r="C1565" s="5">
        <v>155316722</v>
      </c>
      <c r="D1565" s="5">
        <v>0.30346049614342308</v>
      </c>
    </row>
    <row r="1566" spans="1:4" x14ac:dyDescent="0.3">
      <c r="A1566" s="5" t="s">
        <v>25</v>
      </c>
      <c r="B1566" s="5">
        <v>5031361</v>
      </c>
      <c r="C1566" s="5">
        <v>5086362</v>
      </c>
      <c r="D1566" s="5">
        <v>0.30346290563008871</v>
      </c>
    </row>
    <row r="1567" spans="1:4" x14ac:dyDescent="0.3">
      <c r="A1567" s="5" t="s">
        <v>14</v>
      </c>
      <c r="B1567" s="5">
        <v>28582023</v>
      </c>
      <c r="C1567" s="5">
        <v>28615498</v>
      </c>
      <c r="D1567" s="5">
        <v>0.30346628679962001</v>
      </c>
    </row>
    <row r="1568" spans="1:4" x14ac:dyDescent="0.3">
      <c r="A1568" s="5" t="s">
        <v>7</v>
      </c>
      <c r="B1568" s="5">
        <v>39306259</v>
      </c>
      <c r="C1568" s="5">
        <v>39533672</v>
      </c>
      <c r="D1568" s="5">
        <v>0.30346967899999999</v>
      </c>
    </row>
    <row r="1569" spans="1:4" x14ac:dyDescent="0.3">
      <c r="A1569" s="5" t="s">
        <v>23</v>
      </c>
      <c r="B1569" s="5">
        <v>23670419</v>
      </c>
      <c r="C1569" s="5">
        <v>26646292</v>
      </c>
      <c r="D1569" s="5">
        <v>0.30347378645454354</v>
      </c>
    </row>
    <row r="1570" spans="1:4" x14ac:dyDescent="0.3">
      <c r="A1570" s="5" t="s">
        <v>24</v>
      </c>
      <c r="B1570" s="5">
        <v>137396192</v>
      </c>
      <c r="C1570" s="5">
        <v>137368293</v>
      </c>
      <c r="D1570" s="5">
        <v>0.30347550945805996</v>
      </c>
    </row>
    <row r="1571" spans="1:4" x14ac:dyDescent="0.3">
      <c r="A1571" s="5" t="s">
        <v>4</v>
      </c>
      <c r="B1571" s="5">
        <v>100274763</v>
      </c>
      <c r="C1571" s="5">
        <v>101205010</v>
      </c>
      <c r="D1571" s="5">
        <v>0.30348334604627486</v>
      </c>
    </row>
    <row r="1572" spans="1:4" x14ac:dyDescent="0.3">
      <c r="A1572" s="5" t="s">
        <v>6</v>
      </c>
      <c r="B1572" s="5">
        <v>56985155</v>
      </c>
      <c r="C1572" s="5">
        <v>57228579</v>
      </c>
      <c r="D1572" s="5">
        <v>0.30348355348355366</v>
      </c>
    </row>
    <row r="1573" spans="1:4" x14ac:dyDescent="0.3">
      <c r="A1573" s="5" t="s">
        <v>25</v>
      </c>
      <c r="B1573" s="5">
        <v>149908695</v>
      </c>
      <c r="C1573" s="5">
        <v>149867002</v>
      </c>
      <c r="D1573" s="5">
        <v>0.30348494436741802</v>
      </c>
    </row>
    <row r="1574" spans="1:4" x14ac:dyDescent="0.3">
      <c r="A1574" s="5" t="s">
        <v>20</v>
      </c>
      <c r="B1574" s="5">
        <v>41182546</v>
      </c>
      <c r="C1574" s="5">
        <v>41749132</v>
      </c>
      <c r="D1574" s="5">
        <v>0.30348791906775929</v>
      </c>
    </row>
    <row r="1575" spans="1:4" x14ac:dyDescent="0.3">
      <c r="A1575" s="5" t="s">
        <v>19</v>
      </c>
      <c r="B1575" s="5">
        <v>87121438</v>
      </c>
      <c r="C1575" s="5">
        <v>88593937</v>
      </c>
      <c r="D1575" s="5">
        <v>0.3034879934879936</v>
      </c>
    </row>
    <row r="1576" spans="1:4" x14ac:dyDescent="0.3">
      <c r="A1576" s="5" t="s">
        <v>9</v>
      </c>
      <c r="B1576" s="5">
        <v>124331960</v>
      </c>
      <c r="C1576" s="5">
        <v>125766007</v>
      </c>
      <c r="D1576" s="5">
        <v>0.30349067961971188</v>
      </c>
    </row>
    <row r="1577" spans="1:4" x14ac:dyDescent="0.3">
      <c r="A1577" s="5" t="s">
        <v>19</v>
      </c>
      <c r="B1577" s="5">
        <v>1369052</v>
      </c>
      <c r="C1577" s="5">
        <v>1429051</v>
      </c>
      <c r="D1577" s="5">
        <v>0.30349206349206326</v>
      </c>
    </row>
    <row r="1578" spans="1:4" x14ac:dyDescent="0.3">
      <c r="A1578" s="5" t="s">
        <v>22</v>
      </c>
      <c r="B1578" s="5">
        <v>63151060</v>
      </c>
      <c r="C1578" s="5">
        <v>58459248</v>
      </c>
      <c r="D1578" s="5">
        <v>0.30349326599326609</v>
      </c>
    </row>
    <row r="1579" spans="1:4" x14ac:dyDescent="0.3">
      <c r="A1579" s="5" t="s">
        <v>14</v>
      </c>
      <c r="B1579" s="5">
        <v>75095893</v>
      </c>
      <c r="C1579" s="5">
        <v>75257957</v>
      </c>
      <c r="D1579" s="5">
        <v>0.30349453266947768</v>
      </c>
    </row>
    <row r="1580" spans="1:4" x14ac:dyDescent="0.3">
      <c r="A1580" s="5" t="s">
        <v>23</v>
      </c>
      <c r="B1580" s="5">
        <v>3754335</v>
      </c>
      <c r="C1580" s="5">
        <v>3807586</v>
      </c>
      <c r="D1580" s="5">
        <v>0.30349650349650342</v>
      </c>
    </row>
    <row r="1581" spans="1:4" x14ac:dyDescent="0.3">
      <c r="A1581" s="5" t="s">
        <v>18</v>
      </c>
      <c r="B1581" s="5">
        <v>20291257</v>
      </c>
      <c r="C1581" s="5">
        <v>21393257</v>
      </c>
      <c r="D1581" s="5">
        <v>0.30349687349687365</v>
      </c>
    </row>
    <row r="1582" spans="1:4" x14ac:dyDescent="0.3">
      <c r="A1582" s="5" t="s">
        <v>8</v>
      </c>
      <c r="B1582" s="5">
        <v>123967423</v>
      </c>
      <c r="C1582" s="5">
        <v>123747973</v>
      </c>
      <c r="D1582" s="5">
        <v>0.30349699033909572</v>
      </c>
    </row>
    <row r="1583" spans="1:4" x14ac:dyDescent="0.3">
      <c r="A1583" s="5" t="s">
        <v>17</v>
      </c>
      <c r="B1583" s="5">
        <v>167857682</v>
      </c>
      <c r="C1583" s="5">
        <v>168149436</v>
      </c>
      <c r="D1583" s="5">
        <v>0.30349739398246839</v>
      </c>
    </row>
    <row r="1584" spans="1:4" x14ac:dyDescent="0.3">
      <c r="A1584" s="5" t="s">
        <v>17</v>
      </c>
      <c r="B1584" s="5">
        <v>70900467</v>
      </c>
      <c r="C1584" s="5">
        <v>71046959</v>
      </c>
      <c r="D1584" s="5">
        <v>0.30349843393321602</v>
      </c>
    </row>
    <row r="1585" spans="1:4" x14ac:dyDescent="0.3">
      <c r="A1585" s="5" t="s">
        <v>10</v>
      </c>
      <c r="B1585" s="5">
        <v>51984139</v>
      </c>
      <c r="C1585" s="5">
        <v>52009099</v>
      </c>
      <c r="D1585" s="5">
        <v>0.30350495817736961</v>
      </c>
    </row>
    <row r="1586" spans="1:4" x14ac:dyDescent="0.3">
      <c r="A1586" s="5" t="s">
        <v>7</v>
      </c>
      <c r="B1586" s="5">
        <v>158498299</v>
      </c>
      <c r="C1586" s="5">
        <v>160231675</v>
      </c>
      <c r="D1586" s="5">
        <v>0.30350726933333338</v>
      </c>
    </row>
    <row r="1587" spans="1:4" x14ac:dyDescent="0.3">
      <c r="A1587" s="5" t="s">
        <v>17</v>
      </c>
      <c r="B1587" s="5">
        <v>132065556</v>
      </c>
      <c r="C1587" s="5">
        <v>132349086</v>
      </c>
      <c r="D1587" s="5">
        <v>0.30351039914934419</v>
      </c>
    </row>
    <row r="1588" spans="1:4" x14ac:dyDescent="0.3">
      <c r="A1588" s="5" t="s">
        <v>4</v>
      </c>
      <c r="B1588" s="5">
        <v>104948931</v>
      </c>
      <c r="C1588" s="5">
        <v>105877886</v>
      </c>
      <c r="D1588" s="5">
        <v>0.30351102364450538</v>
      </c>
    </row>
    <row r="1589" spans="1:4" x14ac:dyDescent="0.3">
      <c r="A1589" s="5" t="s">
        <v>21</v>
      </c>
      <c r="B1589" s="5">
        <v>133750023</v>
      </c>
      <c r="C1589" s="5">
        <v>133680841</v>
      </c>
      <c r="D1589" s="5">
        <v>0.30351390955106167</v>
      </c>
    </row>
    <row r="1590" spans="1:4" x14ac:dyDescent="0.3">
      <c r="A1590" s="5" t="s">
        <v>13</v>
      </c>
      <c r="B1590" s="5">
        <v>123487185</v>
      </c>
      <c r="C1590" s="5">
        <v>124447364</v>
      </c>
      <c r="D1590" s="5">
        <v>0.30352931668721167</v>
      </c>
    </row>
    <row r="1591" spans="1:4" x14ac:dyDescent="0.3">
      <c r="A1591" s="5" t="s">
        <v>4</v>
      </c>
      <c r="B1591" s="5">
        <v>66778122</v>
      </c>
      <c r="C1591" s="5">
        <v>67708369</v>
      </c>
      <c r="D1591" s="5">
        <v>0.30353060687828742</v>
      </c>
    </row>
    <row r="1592" spans="1:4" x14ac:dyDescent="0.3">
      <c r="A1592" s="5" t="s">
        <v>19</v>
      </c>
      <c r="B1592" s="5">
        <v>48358005</v>
      </c>
      <c r="C1592" s="5">
        <v>49800504</v>
      </c>
      <c r="D1592" s="5">
        <v>0.3035332095409613</v>
      </c>
    </row>
    <row r="1593" spans="1:4" x14ac:dyDescent="0.3">
      <c r="A1593" s="5" t="s">
        <v>10</v>
      </c>
      <c r="B1593" s="5">
        <v>127677779</v>
      </c>
      <c r="C1593" s="5">
        <v>126195089</v>
      </c>
      <c r="D1593" s="5">
        <v>0.30353447721868765</v>
      </c>
    </row>
    <row r="1594" spans="1:4" x14ac:dyDescent="0.3">
      <c r="A1594" s="5" t="s">
        <v>17</v>
      </c>
      <c r="B1594" s="5">
        <v>134753184</v>
      </c>
      <c r="C1594" s="5">
        <v>135036714</v>
      </c>
      <c r="D1594" s="5">
        <v>0.30353686862307527</v>
      </c>
    </row>
    <row r="1595" spans="1:4" x14ac:dyDescent="0.3">
      <c r="A1595" s="5" t="s">
        <v>25</v>
      </c>
      <c r="B1595" s="5">
        <v>16868508</v>
      </c>
      <c r="C1595" s="5">
        <v>16760529</v>
      </c>
      <c r="D1595" s="5">
        <v>0.30353938000996816</v>
      </c>
    </row>
    <row r="1596" spans="1:4" x14ac:dyDescent="0.3">
      <c r="A1596" s="5" t="s">
        <v>19</v>
      </c>
      <c r="B1596" s="5">
        <v>30841657</v>
      </c>
      <c r="C1596" s="5">
        <v>30934156</v>
      </c>
      <c r="D1596" s="5">
        <v>0.30354016354016333</v>
      </c>
    </row>
    <row r="1597" spans="1:4" x14ac:dyDescent="0.3">
      <c r="A1597" s="5" t="s">
        <v>7</v>
      </c>
      <c r="B1597" s="5">
        <v>2384950</v>
      </c>
      <c r="C1597" s="5">
        <v>2395090</v>
      </c>
      <c r="D1597" s="5">
        <v>0.30354232433333328</v>
      </c>
    </row>
    <row r="1598" spans="1:4" x14ac:dyDescent="0.3">
      <c r="A1598" s="5" t="s">
        <v>24</v>
      </c>
      <c r="B1598" s="5">
        <v>133734788</v>
      </c>
      <c r="C1598" s="5">
        <v>133706889</v>
      </c>
      <c r="D1598" s="5">
        <v>0.30354367854367836</v>
      </c>
    </row>
    <row r="1599" spans="1:4" x14ac:dyDescent="0.3">
      <c r="A1599" s="5" t="s">
        <v>11</v>
      </c>
      <c r="B1599" s="5">
        <v>40999266</v>
      </c>
      <c r="C1599" s="5">
        <v>41114322</v>
      </c>
      <c r="D1599" s="5">
        <v>0.3035438981043026</v>
      </c>
    </row>
    <row r="1600" spans="1:4" x14ac:dyDescent="0.3">
      <c r="A1600" s="5" t="s">
        <v>23</v>
      </c>
      <c r="B1600" s="5">
        <v>70381418</v>
      </c>
      <c r="C1600" s="5">
        <v>72869823</v>
      </c>
      <c r="D1600" s="5">
        <v>0.30354409006189664</v>
      </c>
    </row>
    <row r="1601" spans="1:4" x14ac:dyDescent="0.3">
      <c r="A1601" s="5" t="s">
        <v>13</v>
      </c>
      <c r="B1601" s="5">
        <v>131262542</v>
      </c>
      <c r="C1601" s="5">
        <v>132222721</v>
      </c>
      <c r="D1601" s="5">
        <v>0.30355061605061623</v>
      </c>
    </row>
    <row r="1602" spans="1:4" x14ac:dyDescent="0.3">
      <c r="A1602" s="5" t="s">
        <v>22</v>
      </c>
      <c r="B1602" s="5">
        <v>59901493</v>
      </c>
      <c r="C1602" s="5">
        <v>55209681</v>
      </c>
      <c r="D1602" s="5">
        <v>0.30356193514088242</v>
      </c>
    </row>
    <row r="1603" spans="1:4" x14ac:dyDescent="0.3">
      <c r="A1603" s="5" t="s">
        <v>12</v>
      </c>
      <c r="B1603" s="5">
        <v>13908771</v>
      </c>
      <c r="C1603" s="5">
        <v>13868765</v>
      </c>
      <c r="D1603" s="5">
        <v>0.30356621333188005</v>
      </c>
    </row>
    <row r="1604" spans="1:4" x14ac:dyDescent="0.3">
      <c r="A1604" s="5" t="s">
        <v>13</v>
      </c>
      <c r="B1604" s="5">
        <v>46005534</v>
      </c>
      <c r="C1604" s="5">
        <v>46115538</v>
      </c>
      <c r="D1604" s="5">
        <v>0.30356696740019989</v>
      </c>
    </row>
    <row r="1605" spans="1:4" x14ac:dyDescent="0.3">
      <c r="A1605" s="5" t="s">
        <v>12</v>
      </c>
      <c r="B1605" s="5">
        <v>132509165</v>
      </c>
      <c r="C1605" s="5">
        <v>132619175</v>
      </c>
      <c r="D1605" s="5">
        <v>0.30356710718906543</v>
      </c>
    </row>
    <row r="1606" spans="1:4" x14ac:dyDescent="0.3">
      <c r="A1606" s="5" t="s">
        <v>5</v>
      </c>
      <c r="B1606" s="5">
        <v>27754323</v>
      </c>
      <c r="C1606" s="5">
        <v>29967031</v>
      </c>
      <c r="D1606" s="5">
        <v>0.3035685249387437</v>
      </c>
    </row>
    <row r="1607" spans="1:4" x14ac:dyDescent="0.3">
      <c r="A1607" s="5" t="s">
        <v>17</v>
      </c>
      <c r="B1607" s="5">
        <v>20510142</v>
      </c>
      <c r="C1607" s="5">
        <v>20646661</v>
      </c>
      <c r="D1607" s="5">
        <v>0.30356916960332536</v>
      </c>
    </row>
    <row r="1608" spans="1:4" x14ac:dyDescent="0.3">
      <c r="A1608" s="5" t="s">
        <v>25</v>
      </c>
      <c r="B1608" s="5">
        <v>1379500</v>
      </c>
      <c r="C1608" s="5">
        <v>1434501</v>
      </c>
      <c r="D1608" s="5">
        <v>0.30357142857142871</v>
      </c>
    </row>
    <row r="1609" spans="1:4" x14ac:dyDescent="0.3">
      <c r="A1609" s="5" t="s">
        <v>20</v>
      </c>
      <c r="B1609" s="5">
        <v>60152122</v>
      </c>
      <c r="C1609" s="5">
        <v>60718727</v>
      </c>
      <c r="D1609" s="5">
        <v>0.30357374918778424</v>
      </c>
    </row>
    <row r="1610" spans="1:4" x14ac:dyDescent="0.3">
      <c r="A1610" s="5" t="s">
        <v>8</v>
      </c>
      <c r="B1610" s="5">
        <v>83514199</v>
      </c>
      <c r="C1610" s="5">
        <v>83295175</v>
      </c>
      <c r="D1610" s="5">
        <v>0.30357553963961298</v>
      </c>
    </row>
    <row r="1611" spans="1:4" x14ac:dyDescent="0.3">
      <c r="A1611" s="5" t="s">
        <v>7</v>
      </c>
      <c r="B1611" s="5">
        <v>154343016</v>
      </c>
      <c r="C1611" s="5">
        <v>156076392</v>
      </c>
      <c r="D1611" s="5">
        <v>0.30358251666666669</v>
      </c>
    </row>
    <row r="1612" spans="1:4" x14ac:dyDescent="0.3">
      <c r="A1612" s="5" t="s">
        <v>4</v>
      </c>
      <c r="B1612" s="5">
        <v>99841353</v>
      </c>
      <c r="C1612" s="5">
        <v>100771600</v>
      </c>
      <c r="D1612" s="5">
        <v>0.30358258052529163</v>
      </c>
    </row>
    <row r="1613" spans="1:4" x14ac:dyDescent="0.3">
      <c r="A1613" s="5" t="s">
        <v>5</v>
      </c>
      <c r="B1613" s="5">
        <v>98699158</v>
      </c>
      <c r="C1613" s="5">
        <v>100881635</v>
      </c>
      <c r="D1613" s="5">
        <v>0.30358289554667583</v>
      </c>
    </row>
    <row r="1614" spans="1:4" x14ac:dyDescent="0.3">
      <c r="A1614" s="5" t="s">
        <v>13</v>
      </c>
      <c r="B1614" s="5">
        <v>2834119</v>
      </c>
      <c r="C1614" s="5">
        <v>2844119</v>
      </c>
      <c r="D1614" s="5">
        <v>0.30358633600012919</v>
      </c>
    </row>
    <row r="1615" spans="1:4" x14ac:dyDescent="0.3">
      <c r="A1615" s="5" t="s">
        <v>4</v>
      </c>
      <c r="B1615" s="5">
        <v>89113809</v>
      </c>
      <c r="C1615" s="5">
        <v>90044056</v>
      </c>
      <c r="D1615" s="5">
        <v>0.30358694222622323</v>
      </c>
    </row>
    <row r="1616" spans="1:4" x14ac:dyDescent="0.3">
      <c r="A1616" s="5" t="s">
        <v>21</v>
      </c>
      <c r="B1616" s="5">
        <v>68000450</v>
      </c>
      <c r="C1616" s="5">
        <v>67837896</v>
      </c>
      <c r="D1616" s="5">
        <v>0.30358736690605043</v>
      </c>
    </row>
    <row r="1617" spans="1:4" x14ac:dyDescent="0.3">
      <c r="A1617" s="5" t="s">
        <v>19</v>
      </c>
      <c r="B1617" s="5">
        <v>7000874</v>
      </c>
      <c r="C1617" s="5">
        <v>7060873</v>
      </c>
      <c r="D1617" s="5">
        <v>0.30358809199388936</v>
      </c>
    </row>
    <row r="1618" spans="1:4" x14ac:dyDescent="0.3">
      <c r="A1618" s="5" t="s">
        <v>17</v>
      </c>
      <c r="B1618" s="5">
        <v>79452456</v>
      </c>
      <c r="C1618" s="5">
        <v>79598948</v>
      </c>
      <c r="D1618" s="5">
        <v>0.30358993491688435</v>
      </c>
    </row>
    <row r="1619" spans="1:4" x14ac:dyDescent="0.3">
      <c r="A1619" s="5" t="s">
        <v>14</v>
      </c>
      <c r="B1619" s="5">
        <v>70208764</v>
      </c>
      <c r="C1619" s="5">
        <v>70570828</v>
      </c>
      <c r="D1619" s="5">
        <v>0.30359477124183032</v>
      </c>
    </row>
    <row r="1620" spans="1:4" x14ac:dyDescent="0.3">
      <c r="A1620" s="5" t="s">
        <v>22</v>
      </c>
      <c r="B1620" s="5">
        <v>38171230</v>
      </c>
      <c r="C1620" s="5">
        <v>33479390</v>
      </c>
      <c r="D1620" s="5">
        <v>0.30359680191471605</v>
      </c>
    </row>
    <row r="1621" spans="1:4" x14ac:dyDescent="0.3">
      <c r="A1621" s="5" t="s">
        <v>5</v>
      </c>
      <c r="B1621" s="5">
        <v>67353360</v>
      </c>
      <c r="C1621" s="5">
        <v>69566306</v>
      </c>
      <c r="D1621" s="5">
        <v>0.30359837166610298</v>
      </c>
    </row>
    <row r="1622" spans="1:4" x14ac:dyDescent="0.3">
      <c r="A1622" s="5" t="s">
        <v>11</v>
      </c>
      <c r="B1622" s="5">
        <v>92619461</v>
      </c>
      <c r="C1622" s="5">
        <v>92732805</v>
      </c>
      <c r="D1622" s="5">
        <v>0.30360300618921293</v>
      </c>
    </row>
    <row r="1623" spans="1:4" x14ac:dyDescent="0.3">
      <c r="A1623" s="5" t="s">
        <v>21</v>
      </c>
      <c r="B1623" s="5">
        <v>930470</v>
      </c>
      <c r="C1623" s="5">
        <v>941712</v>
      </c>
      <c r="D1623" s="5">
        <v>0.30360349527016189</v>
      </c>
    </row>
    <row r="1624" spans="1:4" x14ac:dyDescent="0.3">
      <c r="A1624" s="5" t="s">
        <v>7</v>
      </c>
      <c r="B1624" s="5">
        <v>216587464</v>
      </c>
      <c r="C1624" s="5">
        <v>218520841</v>
      </c>
      <c r="D1624" s="5">
        <v>0.30360538433333334</v>
      </c>
    </row>
    <row r="1625" spans="1:4" x14ac:dyDescent="0.3">
      <c r="A1625" s="5" t="s">
        <v>11</v>
      </c>
      <c r="B1625" s="5">
        <v>17303461</v>
      </c>
      <c r="C1625" s="5">
        <v>17393540</v>
      </c>
      <c r="D1625" s="5">
        <v>0.30360623781676432</v>
      </c>
    </row>
    <row r="1626" spans="1:4" x14ac:dyDescent="0.3">
      <c r="A1626" s="5" t="s">
        <v>7</v>
      </c>
      <c r="B1626" s="5">
        <v>32889194</v>
      </c>
      <c r="C1626" s="5">
        <v>33116607</v>
      </c>
      <c r="D1626" s="5">
        <v>0.30360623800000003</v>
      </c>
    </row>
    <row r="1627" spans="1:4" x14ac:dyDescent="0.3">
      <c r="A1627" s="5" t="s">
        <v>7</v>
      </c>
      <c r="B1627" s="5">
        <v>68469759</v>
      </c>
      <c r="C1627" s="5">
        <v>68697171</v>
      </c>
      <c r="D1627" s="5">
        <v>0.30360800566666668</v>
      </c>
    </row>
    <row r="1628" spans="1:4" x14ac:dyDescent="0.3">
      <c r="A1628" s="5" t="s">
        <v>26</v>
      </c>
      <c r="B1628" s="5">
        <v>13960500</v>
      </c>
      <c r="C1628" s="5">
        <v>15038629</v>
      </c>
      <c r="D1628" s="5">
        <v>0.30360926321924186</v>
      </c>
    </row>
    <row r="1629" spans="1:4" x14ac:dyDescent="0.3">
      <c r="A1629" s="5" t="s">
        <v>25</v>
      </c>
      <c r="B1629" s="5">
        <v>74462296</v>
      </c>
      <c r="C1629" s="5">
        <v>74405575</v>
      </c>
      <c r="D1629" s="5">
        <v>0.30361380369722968</v>
      </c>
    </row>
    <row r="1630" spans="1:4" x14ac:dyDescent="0.3">
      <c r="A1630" s="5" t="s">
        <v>6</v>
      </c>
      <c r="B1630" s="5">
        <v>46100595</v>
      </c>
      <c r="C1630" s="5">
        <v>46144019</v>
      </c>
      <c r="D1630" s="5">
        <v>0.30361408069387741</v>
      </c>
    </row>
    <row r="1631" spans="1:4" x14ac:dyDescent="0.3">
      <c r="A1631" s="5" t="s">
        <v>13</v>
      </c>
      <c r="B1631" s="5">
        <v>72224886</v>
      </c>
      <c r="C1631" s="5">
        <v>73035066</v>
      </c>
      <c r="D1631" s="5">
        <v>0.30361577285216312</v>
      </c>
    </row>
    <row r="1632" spans="1:4" x14ac:dyDescent="0.3">
      <c r="A1632" s="5" t="s">
        <v>6</v>
      </c>
      <c r="B1632" s="5">
        <v>119020488</v>
      </c>
      <c r="C1632" s="5">
        <v>119515278</v>
      </c>
      <c r="D1632" s="5">
        <v>0.3036160748491229</v>
      </c>
    </row>
    <row r="1633" spans="1:4" x14ac:dyDescent="0.3">
      <c r="A1633" s="5" t="s">
        <v>7</v>
      </c>
      <c r="B1633" s="5">
        <v>23683009</v>
      </c>
      <c r="C1633" s="5">
        <v>23810422</v>
      </c>
      <c r="D1633" s="5">
        <v>0.30361627100000005</v>
      </c>
    </row>
    <row r="1634" spans="1:4" x14ac:dyDescent="0.3">
      <c r="A1634" s="5" t="s">
        <v>5</v>
      </c>
      <c r="B1634" s="5">
        <v>73727178</v>
      </c>
      <c r="C1634" s="5">
        <v>75940123</v>
      </c>
      <c r="D1634" s="5">
        <v>0.30361681137057073</v>
      </c>
    </row>
    <row r="1635" spans="1:4" x14ac:dyDescent="0.3">
      <c r="A1635" s="5" t="s">
        <v>23</v>
      </c>
      <c r="B1635" s="5">
        <v>59451994</v>
      </c>
      <c r="C1635" s="5">
        <v>62098262</v>
      </c>
      <c r="D1635" s="5">
        <v>0.30361755379878164</v>
      </c>
    </row>
    <row r="1636" spans="1:4" x14ac:dyDescent="0.3">
      <c r="A1636" s="5" t="s">
        <v>10</v>
      </c>
      <c r="B1636" s="5">
        <v>183019927</v>
      </c>
      <c r="C1636" s="5">
        <v>181537233</v>
      </c>
      <c r="D1636" s="5">
        <v>0.30361790361790375</v>
      </c>
    </row>
    <row r="1637" spans="1:4" x14ac:dyDescent="0.3">
      <c r="A1637" s="5" t="s">
        <v>10</v>
      </c>
      <c r="B1637" s="5">
        <v>178397400</v>
      </c>
      <c r="C1637" s="5">
        <v>176914706</v>
      </c>
      <c r="D1637" s="5">
        <v>0.30361860361860388</v>
      </c>
    </row>
    <row r="1638" spans="1:4" x14ac:dyDescent="0.3">
      <c r="A1638" s="5" t="s">
        <v>21</v>
      </c>
      <c r="B1638" s="5">
        <v>145705910</v>
      </c>
      <c r="C1638" s="5">
        <v>145735102</v>
      </c>
      <c r="D1638" s="5">
        <v>0.30362291034574629</v>
      </c>
    </row>
    <row r="1639" spans="1:4" x14ac:dyDescent="0.3">
      <c r="A1639" s="5" t="s">
        <v>6</v>
      </c>
      <c r="B1639" s="5">
        <v>85243777</v>
      </c>
      <c r="C1639" s="5">
        <v>85566129</v>
      </c>
      <c r="D1639" s="5">
        <v>0.30362715527090656</v>
      </c>
    </row>
    <row r="1640" spans="1:4" x14ac:dyDescent="0.3">
      <c r="A1640" s="5" t="s">
        <v>25</v>
      </c>
      <c r="B1640" s="5">
        <v>27868629</v>
      </c>
      <c r="C1640" s="5">
        <v>27760650</v>
      </c>
      <c r="D1640" s="5">
        <v>0.30362722822193605</v>
      </c>
    </row>
    <row r="1641" spans="1:4" x14ac:dyDescent="0.3">
      <c r="A1641" s="5" t="s">
        <v>14</v>
      </c>
      <c r="B1641" s="5">
        <v>98908232</v>
      </c>
      <c r="C1641" s="5">
        <v>99070296</v>
      </c>
      <c r="D1641" s="5">
        <v>0.30363247863247866</v>
      </c>
    </row>
    <row r="1642" spans="1:4" x14ac:dyDescent="0.3">
      <c r="A1642" s="5" t="s">
        <v>10</v>
      </c>
      <c r="B1642" s="5">
        <v>32886359</v>
      </c>
      <c r="C1642" s="5">
        <v>32911355</v>
      </c>
      <c r="D1642" s="5">
        <v>0.30363360323886662</v>
      </c>
    </row>
    <row r="1643" spans="1:4" x14ac:dyDescent="0.3">
      <c r="A1643" s="5" t="s">
        <v>9</v>
      </c>
      <c r="B1643" s="5">
        <v>26876856</v>
      </c>
      <c r="C1643" s="5">
        <v>26985589</v>
      </c>
      <c r="D1643" s="5">
        <v>0.30363636363636365</v>
      </c>
    </row>
    <row r="1644" spans="1:4" x14ac:dyDescent="0.3">
      <c r="A1644" s="5" t="s">
        <v>22</v>
      </c>
      <c r="B1644" s="5">
        <v>58006325</v>
      </c>
      <c r="C1644" s="5">
        <v>53314513</v>
      </c>
      <c r="D1644" s="5">
        <v>0.30363790798573398</v>
      </c>
    </row>
    <row r="1645" spans="1:4" x14ac:dyDescent="0.3">
      <c r="A1645" s="5" t="s">
        <v>20</v>
      </c>
      <c r="B1645" s="5">
        <v>44751157</v>
      </c>
      <c r="C1645" s="5">
        <v>45317750</v>
      </c>
      <c r="D1645" s="5">
        <v>0.30364125598002739</v>
      </c>
    </row>
    <row r="1646" spans="1:4" x14ac:dyDescent="0.3">
      <c r="A1646" s="5" t="s">
        <v>11</v>
      </c>
      <c r="B1646" s="5">
        <v>72158419</v>
      </c>
      <c r="C1646" s="5">
        <v>72241694</v>
      </c>
      <c r="D1646" s="5">
        <v>0.30364143254209869</v>
      </c>
    </row>
    <row r="1647" spans="1:4" x14ac:dyDescent="0.3">
      <c r="A1647" s="5" t="s">
        <v>11</v>
      </c>
      <c r="B1647" s="5">
        <v>45348288</v>
      </c>
      <c r="C1647" s="5">
        <v>45463344</v>
      </c>
      <c r="D1647" s="5">
        <v>0.30364240697574063</v>
      </c>
    </row>
    <row r="1648" spans="1:4" x14ac:dyDescent="0.3">
      <c r="A1648" s="5" t="s">
        <v>8</v>
      </c>
      <c r="B1648" s="5">
        <v>86615710</v>
      </c>
      <c r="C1648" s="5">
        <v>86396686</v>
      </c>
      <c r="D1648" s="5">
        <v>0.30364843966102556</v>
      </c>
    </row>
    <row r="1649" spans="1:4" x14ac:dyDescent="0.3">
      <c r="A1649" s="5" t="s">
        <v>5</v>
      </c>
      <c r="B1649" s="5">
        <v>21735166</v>
      </c>
      <c r="C1649" s="5">
        <v>24184073</v>
      </c>
      <c r="D1649" s="5">
        <v>0.30365031069899273</v>
      </c>
    </row>
    <row r="1650" spans="1:4" x14ac:dyDescent="0.3">
      <c r="A1650" s="5" t="s">
        <v>17</v>
      </c>
      <c r="B1650" s="5">
        <v>241323090</v>
      </c>
      <c r="C1650" s="5">
        <v>241674417</v>
      </c>
      <c r="D1650" s="5">
        <v>0.30365105908584189</v>
      </c>
    </row>
    <row r="1651" spans="1:4" x14ac:dyDescent="0.3">
      <c r="A1651" s="5" t="s">
        <v>9</v>
      </c>
      <c r="B1651" s="5">
        <v>131379142</v>
      </c>
      <c r="C1651" s="5">
        <v>132869069</v>
      </c>
      <c r="D1651" s="5">
        <v>0.30365141430611597</v>
      </c>
    </row>
    <row r="1652" spans="1:4" x14ac:dyDescent="0.3">
      <c r="A1652" s="5" t="s">
        <v>9</v>
      </c>
      <c r="B1652" s="5">
        <v>32151001</v>
      </c>
      <c r="C1652" s="5">
        <v>32259734</v>
      </c>
      <c r="D1652" s="5">
        <v>0.30365156945802119</v>
      </c>
    </row>
    <row r="1653" spans="1:4" x14ac:dyDescent="0.3">
      <c r="A1653" s="5" t="s">
        <v>5</v>
      </c>
      <c r="B1653" s="5">
        <v>22967865</v>
      </c>
      <c r="C1653" s="5">
        <v>25416772</v>
      </c>
      <c r="D1653" s="5">
        <v>0.30365183835772031</v>
      </c>
    </row>
    <row r="1654" spans="1:4" x14ac:dyDescent="0.3">
      <c r="A1654" s="5" t="s">
        <v>11</v>
      </c>
      <c r="B1654" s="5">
        <v>109534659</v>
      </c>
      <c r="C1654" s="5">
        <v>109648003</v>
      </c>
      <c r="D1654" s="5">
        <v>0.30365284619594979</v>
      </c>
    </row>
    <row r="1655" spans="1:4" x14ac:dyDescent="0.3">
      <c r="A1655" s="5" t="s">
        <v>16</v>
      </c>
      <c r="B1655" s="5">
        <v>896520</v>
      </c>
      <c r="C1655" s="5">
        <v>906520</v>
      </c>
      <c r="D1655" s="5">
        <v>0.30365523205168937</v>
      </c>
    </row>
    <row r="1656" spans="1:4" x14ac:dyDescent="0.3">
      <c r="A1656" s="5" t="s">
        <v>16</v>
      </c>
      <c r="B1656" s="5">
        <v>9126421</v>
      </c>
      <c r="C1656" s="5">
        <v>9136421</v>
      </c>
      <c r="D1656" s="5">
        <v>0.30365552768882709</v>
      </c>
    </row>
    <row r="1657" spans="1:4" x14ac:dyDescent="0.3">
      <c r="A1657" s="5" t="s">
        <v>22</v>
      </c>
      <c r="B1657" s="5">
        <v>50700859</v>
      </c>
      <c r="C1657" s="5">
        <v>46009019</v>
      </c>
      <c r="D1657" s="5">
        <v>0.30365979068451371</v>
      </c>
    </row>
    <row r="1658" spans="1:4" x14ac:dyDescent="0.3">
      <c r="A1658" s="5" t="s">
        <v>6</v>
      </c>
      <c r="B1658" s="5">
        <v>64301820</v>
      </c>
      <c r="C1658" s="5">
        <v>64545244</v>
      </c>
      <c r="D1658" s="5">
        <v>0.30365995029251625</v>
      </c>
    </row>
    <row r="1659" spans="1:4" x14ac:dyDescent="0.3">
      <c r="A1659" s="5" t="s">
        <v>25</v>
      </c>
      <c r="B1659" s="5">
        <v>27594803</v>
      </c>
      <c r="C1659" s="5">
        <v>27486824</v>
      </c>
      <c r="D1659" s="5">
        <v>0.3036612252556527</v>
      </c>
    </row>
    <row r="1660" spans="1:4" x14ac:dyDescent="0.3">
      <c r="A1660" s="5" t="s">
        <v>12</v>
      </c>
      <c r="B1660" s="5">
        <v>133806188</v>
      </c>
      <c r="C1660" s="5">
        <v>133956198</v>
      </c>
      <c r="D1660" s="5">
        <v>0.30366149356331651</v>
      </c>
    </row>
    <row r="1661" spans="1:4" x14ac:dyDescent="0.3">
      <c r="A1661" s="5" t="s">
        <v>7</v>
      </c>
      <c r="B1661" s="5">
        <v>195382267</v>
      </c>
      <c r="C1661" s="5">
        <v>197115644</v>
      </c>
      <c r="D1661" s="5">
        <v>0.30367006033333332</v>
      </c>
    </row>
    <row r="1662" spans="1:4" x14ac:dyDescent="0.3">
      <c r="A1662" s="5" t="s">
        <v>9</v>
      </c>
      <c r="B1662" s="5">
        <v>64915313</v>
      </c>
      <c r="C1662" s="5">
        <v>66629046</v>
      </c>
      <c r="D1662" s="5">
        <v>0.30367321069524034</v>
      </c>
    </row>
    <row r="1663" spans="1:4" x14ac:dyDescent="0.3">
      <c r="A1663" s="5" t="s">
        <v>7</v>
      </c>
      <c r="B1663" s="5">
        <v>41022445</v>
      </c>
      <c r="C1663" s="5">
        <v>41249858</v>
      </c>
      <c r="D1663" s="5">
        <v>0.30367666933333337</v>
      </c>
    </row>
    <row r="1664" spans="1:4" x14ac:dyDescent="0.3">
      <c r="A1664" s="5" t="s">
        <v>20</v>
      </c>
      <c r="B1664" s="5">
        <v>3714654</v>
      </c>
      <c r="C1664" s="5">
        <v>3766654</v>
      </c>
      <c r="D1664" s="5">
        <v>0.30368214161317664</v>
      </c>
    </row>
    <row r="1665" spans="1:4" x14ac:dyDescent="0.3">
      <c r="A1665" s="5" t="s">
        <v>17</v>
      </c>
      <c r="B1665" s="5">
        <v>64605092</v>
      </c>
      <c r="C1665" s="5">
        <v>64751588</v>
      </c>
      <c r="D1665" s="5">
        <v>0.30368794281186556</v>
      </c>
    </row>
    <row r="1666" spans="1:4" x14ac:dyDescent="0.3">
      <c r="A1666" s="5" t="s">
        <v>4</v>
      </c>
      <c r="B1666" s="5">
        <v>105261123</v>
      </c>
      <c r="C1666" s="5">
        <v>106190078</v>
      </c>
      <c r="D1666" s="5">
        <v>0.30368802737223799</v>
      </c>
    </row>
    <row r="1667" spans="1:4" x14ac:dyDescent="0.3">
      <c r="A1667" s="5" t="s">
        <v>5</v>
      </c>
      <c r="B1667" s="5">
        <v>39664991</v>
      </c>
      <c r="C1667" s="5">
        <v>41877699</v>
      </c>
      <c r="D1667" s="5">
        <v>0.30368906455862965</v>
      </c>
    </row>
    <row r="1668" spans="1:4" x14ac:dyDescent="0.3">
      <c r="A1668" s="5" t="s">
        <v>17</v>
      </c>
      <c r="B1668" s="5">
        <v>11818006</v>
      </c>
      <c r="C1668" s="5">
        <v>11900555</v>
      </c>
      <c r="D1668" s="5">
        <v>0.30369431125855828</v>
      </c>
    </row>
    <row r="1669" spans="1:4" x14ac:dyDescent="0.3">
      <c r="A1669" s="5" t="s">
        <v>24</v>
      </c>
      <c r="B1669" s="5">
        <v>154114600</v>
      </c>
      <c r="C1669" s="5">
        <v>154134407</v>
      </c>
      <c r="D1669" s="5">
        <v>0.30369604030620984</v>
      </c>
    </row>
    <row r="1670" spans="1:4" x14ac:dyDescent="0.3">
      <c r="A1670" s="5" t="s">
        <v>20</v>
      </c>
      <c r="B1670" s="5">
        <v>60768286</v>
      </c>
      <c r="C1670" s="5">
        <v>61297841</v>
      </c>
      <c r="D1670" s="5">
        <v>0.30369721241814274</v>
      </c>
    </row>
    <row r="1671" spans="1:4" x14ac:dyDescent="0.3">
      <c r="A1671" s="5" t="s">
        <v>14</v>
      </c>
      <c r="B1671" s="5">
        <v>75825546</v>
      </c>
      <c r="C1671" s="5">
        <v>75987610</v>
      </c>
      <c r="D1671" s="5">
        <v>0.30370938621981552</v>
      </c>
    </row>
    <row r="1672" spans="1:4" x14ac:dyDescent="0.3">
      <c r="A1672" s="5" t="s">
        <v>19</v>
      </c>
      <c r="B1672" s="5">
        <v>25360834</v>
      </c>
      <c r="C1672" s="5">
        <v>25453333</v>
      </c>
      <c r="D1672" s="5">
        <v>0.30371301339043266</v>
      </c>
    </row>
    <row r="1673" spans="1:4" x14ac:dyDescent="0.3">
      <c r="A1673" s="5" t="s">
        <v>14</v>
      </c>
      <c r="B1673" s="5">
        <v>98908106</v>
      </c>
      <c r="C1673" s="5">
        <v>99070170</v>
      </c>
      <c r="D1673" s="5">
        <v>0.30371779554575262</v>
      </c>
    </row>
    <row r="1674" spans="1:4" x14ac:dyDescent="0.3">
      <c r="A1674" s="5" t="s">
        <v>5</v>
      </c>
      <c r="B1674" s="5">
        <v>73922922</v>
      </c>
      <c r="C1674" s="5">
        <v>76135867</v>
      </c>
      <c r="D1674" s="5">
        <v>0.30371839542571244</v>
      </c>
    </row>
    <row r="1675" spans="1:4" x14ac:dyDescent="0.3">
      <c r="A1675" s="5" t="s">
        <v>22</v>
      </c>
      <c r="B1675" s="5">
        <v>5282798</v>
      </c>
      <c r="C1675" s="5">
        <v>5331798</v>
      </c>
      <c r="D1675" s="5">
        <v>0.30371957341495204</v>
      </c>
    </row>
    <row r="1676" spans="1:4" x14ac:dyDescent="0.3">
      <c r="A1676" s="5" t="s">
        <v>12</v>
      </c>
      <c r="B1676" s="5">
        <v>134873607</v>
      </c>
      <c r="C1676" s="5">
        <v>135023617</v>
      </c>
      <c r="D1676" s="5">
        <v>0.30371971024144906</v>
      </c>
    </row>
    <row r="1677" spans="1:4" x14ac:dyDescent="0.3">
      <c r="A1677" s="5" t="s">
        <v>9</v>
      </c>
      <c r="B1677" s="5">
        <v>6732241</v>
      </c>
      <c r="C1677" s="5">
        <v>6861980</v>
      </c>
      <c r="D1677" s="5">
        <v>0.30371973705307043</v>
      </c>
    </row>
    <row r="1678" spans="1:4" x14ac:dyDescent="0.3">
      <c r="A1678" s="5" t="s">
        <v>10</v>
      </c>
      <c r="B1678" s="5">
        <v>132228529</v>
      </c>
      <c r="C1678" s="5">
        <v>130745839</v>
      </c>
      <c r="D1678" s="5">
        <v>0.30372306104013402</v>
      </c>
    </row>
    <row r="1679" spans="1:4" x14ac:dyDescent="0.3">
      <c r="A1679" s="5" t="s">
        <v>16</v>
      </c>
      <c r="B1679" s="5">
        <v>14076362</v>
      </c>
      <c r="C1679" s="5">
        <v>14086362</v>
      </c>
      <c r="D1679" s="5">
        <v>0.30372405372405403</v>
      </c>
    </row>
    <row r="1680" spans="1:4" x14ac:dyDescent="0.3">
      <c r="A1680" s="5" t="s">
        <v>6</v>
      </c>
      <c r="B1680" s="5">
        <v>18567024</v>
      </c>
      <c r="C1680" s="5">
        <v>18610448</v>
      </c>
      <c r="D1680" s="5">
        <v>0.30372497189560349</v>
      </c>
    </row>
    <row r="1681" spans="1:4" x14ac:dyDescent="0.3">
      <c r="A1681" s="5" t="s">
        <v>5</v>
      </c>
      <c r="B1681" s="5">
        <v>73304692</v>
      </c>
      <c r="C1681" s="5">
        <v>75517639</v>
      </c>
      <c r="D1681" s="5">
        <v>0.30373446536237236</v>
      </c>
    </row>
    <row r="1682" spans="1:4" x14ac:dyDescent="0.3">
      <c r="A1682" s="5" t="s">
        <v>23</v>
      </c>
      <c r="B1682" s="5">
        <v>353459</v>
      </c>
      <c r="C1682" s="5">
        <v>406709</v>
      </c>
      <c r="D1682" s="5">
        <v>0.30373800254954769</v>
      </c>
    </row>
    <row r="1683" spans="1:4" x14ac:dyDescent="0.3">
      <c r="A1683" s="5" t="s">
        <v>16</v>
      </c>
      <c r="B1683" s="5">
        <v>75315520</v>
      </c>
      <c r="C1683" s="5">
        <v>77214532</v>
      </c>
      <c r="D1683" s="5">
        <v>0.30373874491521524</v>
      </c>
    </row>
    <row r="1684" spans="1:4" x14ac:dyDescent="0.3">
      <c r="A1684" s="5" t="s">
        <v>6</v>
      </c>
      <c r="B1684" s="5">
        <v>10519476</v>
      </c>
      <c r="C1684" s="5">
        <v>10562900</v>
      </c>
      <c r="D1684" s="5">
        <v>0.30374085298251124</v>
      </c>
    </row>
    <row r="1685" spans="1:4" x14ac:dyDescent="0.3">
      <c r="A1685" s="5" t="s">
        <v>9</v>
      </c>
      <c r="B1685" s="5">
        <v>34383753</v>
      </c>
      <c r="C1685" s="5">
        <v>34492486</v>
      </c>
      <c r="D1685" s="5">
        <v>0.30374152522543996</v>
      </c>
    </row>
    <row r="1686" spans="1:4" x14ac:dyDescent="0.3">
      <c r="A1686" s="5" t="s">
        <v>9</v>
      </c>
      <c r="B1686" s="5">
        <v>6513447</v>
      </c>
      <c r="C1686" s="5">
        <v>6643186</v>
      </c>
      <c r="D1686" s="5">
        <v>0.30374255374255377</v>
      </c>
    </row>
    <row r="1687" spans="1:4" x14ac:dyDescent="0.3">
      <c r="A1687" s="5" t="s">
        <v>21</v>
      </c>
      <c r="B1687" s="5">
        <v>25046564</v>
      </c>
      <c r="C1687" s="5">
        <v>24990647</v>
      </c>
      <c r="D1687" s="5">
        <v>0.30374322493224937</v>
      </c>
    </row>
    <row r="1688" spans="1:4" x14ac:dyDescent="0.3">
      <c r="A1688" s="5" t="s">
        <v>6</v>
      </c>
      <c r="B1688" s="5">
        <v>93114148</v>
      </c>
      <c r="C1688" s="5">
        <v>93474500</v>
      </c>
      <c r="D1688" s="5">
        <v>0.30374396135265697</v>
      </c>
    </row>
    <row r="1689" spans="1:4" x14ac:dyDescent="0.3">
      <c r="A1689" s="5" t="s">
        <v>20</v>
      </c>
      <c r="B1689" s="5">
        <v>59074673</v>
      </c>
      <c r="C1689" s="5">
        <v>59641278</v>
      </c>
      <c r="D1689" s="5">
        <v>0.30374815045381554</v>
      </c>
    </row>
    <row r="1690" spans="1:4" x14ac:dyDescent="0.3">
      <c r="A1690" s="5" t="s">
        <v>10</v>
      </c>
      <c r="B1690" s="5">
        <v>116860476</v>
      </c>
      <c r="C1690" s="5">
        <v>115377786</v>
      </c>
      <c r="D1690" s="5">
        <v>0.30375232753227854</v>
      </c>
    </row>
    <row r="1691" spans="1:4" x14ac:dyDescent="0.3">
      <c r="A1691" s="5" t="s">
        <v>22</v>
      </c>
      <c r="B1691" s="5">
        <v>14404943</v>
      </c>
      <c r="C1691" s="5">
        <v>14543943</v>
      </c>
      <c r="D1691" s="5">
        <v>0.30375327578314215</v>
      </c>
    </row>
    <row r="1692" spans="1:4" x14ac:dyDescent="0.3">
      <c r="A1692" s="5" t="s">
        <v>7</v>
      </c>
      <c r="B1692" s="5">
        <v>89231064</v>
      </c>
      <c r="C1692" s="5">
        <v>89458476</v>
      </c>
      <c r="D1692" s="5">
        <v>0.30375543499999996</v>
      </c>
    </row>
    <row r="1693" spans="1:4" x14ac:dyDescent="0.3">
      <c r="A1693" s="5" t="s">
        <v>25</v>
      </c>
      <c r="B1693" s="5">
        <v>22255469</v>
      </c>
      <c r="C1693" s="5">
        <v>22147490</v>
      </c>
      <c r="D1693" s="5">
        <v>0.30375700375700365</v>
      </c>
    </row>
    <row r="1694" spans="1:4" x14ac:dyDescent="0.3">
      <c r="A1694" s="5" t="s">
        <v>8</v>
      </c>
      <c r="B1694" s="5">
        <v>7536837</v>
      </c>
      <c r="C1694" s="5">
        <v>7485937</v>
      </c>
      <c r="D1694" s="5">
        <v>0.30375745194778503</v>
      </c>
    </row>
    <row r="1695" spans="1:4" x14ac:dyDescent="0.3">
      <c r="A1695" s="5" t="s">
        <v>22</v>
      </c>
      <c r="B1695" s="5">
        <v>3746431</v>
      </c>
      <c r="C1695" s="5">
        <v>3795431</v>
      </c>
      <c r="D1695" s="5">
        <v>0.3037588831067094</v>
      </c>
    </row>
    <row r="1696" spans="1:4" x14ac:dyDescent="0.3">
      <c r="A1696" s="5" t="s">
        <v>5</v>
      </c>
      <c r="B1696" s="5">
        <v>39929377</v>
      </c>
      <c r="C1696" s="5">
        <v>42142085</v>
      </c>
      <c r="D1696" s="5">
        <v>0.30375891419369661</v>
      </c>
    </row>
    <row r="1697" spans="1:4" x14ac:dyDescent="0.3">
      <c r="A1697" s="5" t="s">
        <v>10</v>
      </c>
      <c r="B1697" s="5">
        <v>109293098</v>
      </c>
      <c r="C1697" s="5">
        <v>107810408</v>
      </c>
      <c r="D1697" s="5">
        <v>0.30376048530073296</v>
      </c>
    </row>
    <row r="1698" spans="1:4" x14ac:dyDescent="0.3">
      <c r="A1698" s="5" t="s">
        <v>12</v>
      </c>
      <c r="B1698" s="5">
        <v>102577406</v>
      </c>
      <c r="C1698" s="5">
        <v>102587416</v>
      </c>
      <c r="D1698" s="5">
        <v>0.30377302436125964</v>
      </c>
    </row>
    <row r="1699" spans="1:4" x14ac:dyDescent="0.3">
      <c r="A1699" s="5" t="s">
        <v>4</v>
      </c>
      <c r="B1699" s="5">
        <v>30098691</v>
      </c>
      <c r="C1699" s="5">
        <v>31028940</v>
      </c>
      <c r="D1699" s="5">
        <v>0.30378186628186643</v>
      </c>
    </row>
    <row r="1700" spans="1:4" x14ac:dyDescent="0.3">
      <c r="A1700" s="5" t="s">
        <v>19</v>
      </c>
      <c r="B1700" s="5">
        <v>49140102</v>
      </c>
      <c r="C1700" s="5">
        <v>50582601</v>
      </c>
      <c r="D1700" s="5">
        <v>0.30378657520458796</v>
      </c>
    </row>
    <row r="1701" spans="1:4" x14ac:dyDescent="0.3">
      <c r="A1701" s="5" t="s">
        <v>11</v>
      </c>
      <c r="B1701" s="5">
        <v>106846443</v>
      </c>
      <c r="C1701" s="5">
        <v>106959787</v>
      </c>
      <c r="D1701" s="5">
        <v>0.30378714683062502</v>
      </c>
    </row>
    <row r="1702" spans="1:4" x14ac:dyDescent="0.3">
      <c r="A1702" s="5" t="s">
        <v>20</v>
      </c>
      <c r="B1702" s="5">
        <v>35659628</v>
      </c>
      <c r="C1702" s="5">
        <v>36226214</v>
      </c>
      <c r="D1702" s="5">
        <v>0.30378720895962258</v>
      </c>
    </row>
    <row r="1703" spans="1:4" x14ac:dyDescent="0.3">
      <c r="A1703" s="5" t="s">
        <v>11</v>
      </c>
      <c r="B1703" s="5">
        <v>111971399</v>
      </c>
      <c r="C1703" s="5">
        <v>112084743</v>
      </c>
      <c r="D1703" s="5">
        <v>0.30378787878787877</v>
      </c>
    </row>
    <row r="1704" spans="1:4" x14ac:dyDescent="0.3">
      <c r="A1704" s="5" t="s">
        <v>20</v>
      </c>
      <c r="B1704" s="5">
        <v>61504883</v>
      </c>
      <c r="C1704" s="5">
        <v>62034439</v>
      </c>
      <c r="D1704" s="5">
        <v>0.3037912771608422</v>
      </c>
    </row>
    <row r="1705" spans="1:4" x14ac:dyDescent="0.3">
      <c r="A1705" s="5" t="s">
        <v>10</v>
      </c>
      <c r="B1705" s="5">
        <v>50340480</v>
      </c>
      <c r="C1705" s="5">
        <v>50365476</v>
      </c>
      <c r="D1705" s="5">
        <v>0.30379188712522026</v>
      </c>
    </row>
    <row r="1706" spans="1:4" x14ac:dyDescent="0.3">
      <c r="A1706" s="5" t="s">
        <v>17</v>
      </c>
      <c r="B1706" s="5">
        <v>104855439</v>
      </c>
      <c r="C1706" s="5">
        <v>105489007</v>
      </c>
      <c r="D1706" s="5">
        <v>0.30379325783570876</v>
      </c>
    </row>
    <row r="1707" spans="1:4" x14ac:dyDescent="0.3">
      <c r="A1707" s="5" t="s">
        <v>16</v>
      </c>
      <c r="B1707" s="5">
        <v>48687942</v>
      </c>
      <c r="C1707" s="5">
        <v>50433944</v>
      </c>
      <c r="D1707" s="5">
        <v>0.30379580170060366</v>
      </c>
    </row>
    <row r="1708" spans="1:4" x14ac:dyDescent="0.3">
      <c r="A1708" s="5" t="s">
        <v>13</v>
      </c>
      <c r="B1708" s="5">
        <v>114881012</v>
      </c>
      <c r="C1708" s="5">
        <v>115841191</v>
      </c>
      <c r="D1708" s="5">
        <v>0.30379737221842501</v>
      </c>
    </row>
    <row r="1709" spans="1:4" x14ac:dyDescent="0.3">
      <c r="A1709" s="5" t="s">
        <v>8</v>
      </c>
      <c r="B1709" s="5">
        <v>111305202</v>
      </c>
      <c r="C1709" s="5">
        <v>111085753</v>
      </c>
      <c r="D1709" s="5">
        <v>0.30379754535904008</v>
      </c>
    </row>
    <row r="1710" spans="1:4" x14ac:dyDescent="0.3">
      <c r="A1710" s="5" t="s">
        <v>7</v>
      </c>
      <c r="B1710" s="5">
        <v>114156298</v>
      </c>
      <c r="C1710" s="5">
        <v>114354775</v>
      </c>
      <c r="D1710" s="5">
        <v>0.30379931933333337</v>
      </c>
    </row>
    <row r="1711" spans="1:4" x14ac:dyDescent="0.3">
      <c r="A1711" s="5" t="s">
        <v>14</v>
      </c>
      <c r="B1711" s="5">
        <v>77164305</v>
      </c>
      <c r="C1711" s="5">
        <v>77326369</v>
      </c>
      <c r="D1711" s="5">
        <v>0.30380009775171068</v>
      </c>
    </row>
    <row r="1712" spans="1:4" x14ac:dyDescent="0.3">
      <c r="A1712" s="5" t="s">
        <v>10</v>
      </c>
      <c r="B1712" s="5">
        <v>197408519</v>
      </c>
      <c r="C1712" s="5">
        <v>195924122</v>
      </c>
      <c r="D1712" s="5">
        <v>0.30380112106254875</v>
      </c>
    </row>
    <row r="1713" spans="1:4" x14ac:dyDescent="0.3">
      <c r="A1713" s="5" t="s">
        <v>23</v>
      </c>
      <c r="B1713" s="5">
        <v>77290435</v>
      </c>
      <c r="C1713" s="5">
        <v>79680030</v>
      </c>
      <c r="D1713" s="5">
        <v>0.30380332084524642</v>
      </c>
    </row>
    <row r="1714" spans="1:4" x14ac:dyDescent="0.3">
      <c r="A1714" s="5" t="s">
        <v>11</v>
      </c>
      <c r="B1714" s="5">
        <v>98367571</v>
      </c>
      <c r="C1714" s="5">
        <v>98480915</v>
      </c>
      <c r="D1714" s="5">
        <v>0.30380952380952431</v>
      </c>
    </row>
    <row r="1715" spans="1:4" x14ac:dyDescent="0.3">
      <c r="A1715" s="5" t="s">
        <v>12</v>
      </c>
      <c r="B1715" s="5">
        <v>81575977</v>
      </c>
      <c r="C1715" s="5">
        <v>81585997</v>
      </c>
      <c r="D1715" s="5">
        <v>0.3038097096859434</v>
      </c>
    </row>
    <row r="1716" spans="1:4" x14ac:dyDescent="0.3">
      <c r="A1716" s="5" t="s">
        <v>22</v>
      </c>
      <c r="B1716" s="5">
        <v>61572398</v>
      </c>
      <c r="C1716" s="5">
        <v>56880586</v>
      </c>
      <c r="D1716" s="5">
        <v>0.30381105306675849</v>
      </c>
    </row>
    <row r="1717" spans="1:4" x14ac:dyDescent="0.3">
      <c r="A1717" s="5" t="s">
        <v>19</v>
      </c>
      <c r="B1717" s="5">
        <v>31012553</v>
      </c>
      <c r="C1717" s="5">
        <v>31105052</v>
      </c>
      <c r="D1717" s="5">
        <v>0.30381122145828038</v>
      </c>
    </row>
    <row r="1718" spans="1:4" x14ac:dyDescent="0.3">
      <c r="A1718" s="5" t="s">
        <v>19</v>
      </c>
      <c r="B1718" s="5">
        <v>5887332</v>
      </c>
      <c r="C1718" s="5">
        <v>5947331</v>
      </c>
      <c r="D1718" s="5">
        <v>0.30381911631911668</v>
      </c>
    </row>
    <row r="1719" spans="1:4" x14ac:dyDescent="0.3">
      <c r="A1719" s="5" t="s">
        <v>7</v>
      </c>
      <c r="B1719" s="5">
        <v>54644435</v>
      </c>
      <c r="C1719" s="5">
        <v>54871847</v>
      </c>
      <c r="D1719" s="5">
        <v>0.30382171400000002</v>
      </c>
    </row>
    <row r="1720" spans="1:4" x14ac:dyDescent="0.3">
      <c r="A1720" s="5" t="s">
        <v>9</v>
      </c>
      <c r="B1720" s="5">
        <v>126152481</v>
      </c>
      <c r="C1720" s="5">
        <v>127586528</v>
      </c>
      <c r="D1720" s="5">
        <v>0.30382739825910504</v>
      </c>
    </row>
    <row r="1721" spans="1:4" x14ac:dyDescent="0.3">
      <c r="A1721" s="5" t="s">
        <v>12</v>
      </c>
      <c r="B1721" s="5">
        <v>131281676</v>
      </c>
      <c r="C1721" s="5">
        <v>131391686</v>
      </c>
      <c r="D1721" s="5">
        <v>0.30382880570942705</v>
      </c>
    </row>
    <row r="1722" spans="1:4" x14ac:dyDescent="0.3">
      <c r="A1722" s="5" t="s">
        <v>13</v>
      </c>
      <c r="B1722" s="5">
        <v>89905784</v>
      </c>
      <c r="C1722" s="5">
        <v>90715964</v>
      </c>
      <c r="D1722" s="5">
        <v>0.30383728590250336</v>
      </c>
    </row>
    <row r="1723" spans="1:4" x14ac:dyDescent="0.3">
      <c r="A1723" s="5" t="s">
        <v>22</v>
      </c>
      <c r="B1723" s="5">
        <v>1244430</v>
      </c>
      <c r="C1723" s="5">
        <v>1293430</v>
      </c>
      <c r="D1723" s="5">
        <v>0.30383735114487331</v>
      </c>
    </row>
    <row r="1724" spans="1:4" x14ac:dyDescent="0.3">
      <c r="A1724" s="5" t="s">
        <v>22</v>
      </c>
      <c r="B1724" s="5">
        <v>43617136</v>
      </c>
      <c r="C1724" s="5">
        <v>38925296</v>
      </c>
      <c r="D1724" s="5">
        <v>0.30383818943001767</v>
      </c>
    </row>
    <row r="1725" spans="1:4" x14ac:dyDescent="0.3">
      <c r="A1725" s="5" t="s">
        <v>20</v>
      </c>
      <c r="B1725" s="5">
        <v>48845625</v>
      </c>
      <c r="C1725" s="5">
        <v>49412218</v>
      </c>
      <c r="D1725" s="5">
        <v>0.3038409089133729</v>
      </c>
    </row>
    <row r="1726" spans="1:4" x14ac:dyDescent="0.3">
      <c r="A1726" s="5" t="s">
        <v>9</v>
      </c>
      <c r="B1726" s="5">
        <v>120946265</v>
      </c>
      <c r="C1726" s="5">
        <v>122461882</v>
      </c>
      <c r="D1726" s="5">
        <v>0.30384117693900298</v>
      </c>
    </row>
    <row r="1727" spans="1:4" x14ac:dyDescent="0.3">
      <c r="A1727" s="5" t="s">
        <v>4</v>
      </c>
      <c r="B1727" s="5">
        <v>56116084</v>
      </c>
      <c r="C1727" s="5">
        <v>57046331</v>
      </c>
      <c r="D1727" s="5">
        <v>0.30384508400234783</v>
      </c>
    </row>
    <row r="1728" spans="1:4" x14ac:dyDescent="0.3">
      <c r="A1728" s="5" t="s">
        <v>14</v>
      </c>
      <c r="B1728" s="5">
        <v>98844791</v>
      </c>
      <c r="C1728" s="5">
        <v>99006855</v>
      </c>
      <c r="D1728" s="5">
        <v>0.30385102920508067</v>
      </c>
    </row>
    <row r="1729" spans="1:4" x14ac:dyDescent="0.3">
      <c r="A1729" s="5" t="s">
        <v>4</v>
      </c>
      <c r="B1729" s="5">
        <v>102428970</v>
      </c>
      <c r="C1729" s="5">
        <v>103359217</v>
      </c>
      <c r="D1729" s="5">
        <v>0.30385170385170379</v>
      </c>
    </row>
    <row r="1730" spans="1:4" x14ac:dyDescent="0.3">
      <c r="A1730" s="5" t="s">
        <v>20</v>
      </c>
      <c r="B1730" s="5">
        <v>60071575</v>
      </c>
      <c r="C1730" s="5">
        <v>60638180</v>
      </c>
      <c r="D1730" s="5">
        <v>0.30385542164704815</v>
      </c>
    </row>
    <row r="1731" spans="1:4" x14ac:dyDescent="0.3">
      <c r="A1731" s="5" t="s">
        <v>17</v>
      </c>
      <c r="B1731" s="5">
        <v>230641200</v>
      </c>
      <c r="C1731" s="5">
        <v>230932956</v>
      </c>
      <c r="D1731" s="5">
        <v>0.30385567938759445</v>
      </c>
    </row>
    <row r="1732" spans="1:4" x14ac:dyDescent="0.3">
      <c r="A1732" s="5" t="s">
        <v>24</v>
      </c>
      <c r="B1732" s="5">
        <v>149611694</v>
      </c>
      <c r="C1732" s="5">
        <v>149631501</v>
      </c>
      <c r="D1732" s="5">
        <v>0.30385621499609045</v>
      </c>
    </row>
    <row r="1733" spans="1:4" x14ac:dyDescent="0.3">
      <c r="A1733" s="5" t="s">
        <v>5</v>
      </c>
      <c r="B1733" s="5">
        <v>32434381</v>
      </c>
      <c r="C1733" s="5">
        <v>34647089</v>
      </c>
      <c r="D1733" s="5">
        <v>0.30385756056808699</v>
      </c>
    </row>
    <row r="1734" spans="1:4" x14ac:dyDescent="0.3">
      <c r="A1734" s="5" t="s">
        <v>6</v>
      </c>
      <c r="B1734" s="5">
        <v>4779537</v>
      </c>
      <c r="C1734" s="5">
        <v>4822961</v>
      </c>
      <c r="D1734" s="5">
        <v>0.30385910009893768</v>
      </c>
    </row>
    <row r="1735" spans="1:4" x14ac:dyDescent="0.3">
      <c r="A1735" s="5" t="s">
        <v>4</v>
      </c>
      <c r="B1735" s="5">
        <v>94745504</v>
      </c>
      <c r="C1735" s="5">
        <v>95675751</v>
      </c>
      <c r="D1735" s="5">
        <v>0.30385935051249457</v>
      </c>
    </row>
    <row r="1736" spans="1:4" x14ac:dyDescent="0.3">
      <c r="A1736" s="5" t="s">
        <v>15</v>
      </c>
      <c r="B1736" s="5">
        <v>48633581</v>
      </c>
      <c r="C1736" s="5">
        <v>50247577</v>
      </c>
      <c r="D1736" s="5">
        <v>0.3038596263333333</v>
      </c>
    </row>
    <row r="1737" spans="1:4" x14ac:dyDescent="0.3">
      <c r="A1737" s="5" t="s">
        <v>14</v>
      </c>
      <c r="B1737" s="5">
        <v>154216432</v>
      </c>
      <c r="C1737" s="5">
        <v>154585499</v>
      </c>
      <c r="D1737" s="5">
        <v>0.30386250724904906</v>
      </c>
    </row>
    <row r="1738" spans="1:4" x14ac:dyDescent="0.3">
      <c r="A1738" s="5" t="s">
        <v>24</v>
      </c>
      <c r="B1738" s="5">
        <v>137396256</v>
      </c>
      <c r="C1738" s="5">
        <v>137368357</v>
      </c>
      <c r="D1738" s="5">
        <v>0.30386823648132111</v>
      </c>
    </row>
    <row r="1739" spans="1:4" x14ac:dyDescent="0.3">
      <c r="A1739" s="5" t="s">
        <v>23</v>
      </c>
      <c r="B1739" s="5">
        <v>68819439</v>
      </c>
      <c r="C1739" s="5">
        <v>71307844</v>
      </c>
      <c r="D1739" s="5">
        <v>0.30386857737963807</v>
      </c>
    </row>
    <row r="1740" spans="1:4" x14ac:dyDescent="0.3">
      <c r="A1740" s="5" t="s">
        <v>22</v>
      </c>
      <c r="B1740" s="5">
        <v>59104644</v>
      </c>
      <c r="C1740" s="5">
        <v>54412832</v>
      </c>
      <c r="D1740" s="5">
        <v>0.30387135179823316</v>
      </c>
    </row>
    <row r="1741" spans="1:4" x14ac:dyDescent="0.3">
      <c r="A1741" s="5" t="s">
        <v>11</v>
      </c>
      <c r="B1741" s="5">
        <v>24257483</v>
      </c>
      <c r="C1741" s="5">
        <v>24347562</v>
      </c>
      <c r="D1741" s="5">
        <v>0.30387205387205429</v>
      </c>
    </row>
    <row r="1742" spans="1:4" x14ac:dyDescent="0.3">
      <c r="A1742" s="5" t="s">
        <v>5</v>
      </c>
      <c r="B1742" s="5">
        <v>54189728</v>
      </c>
      <c r="C1742" s="5">
        <v>56402436</v>
      </c>
      <c r="D1742" s="5">
        <v>0.3038744674657986</v>
      </c>
    </row>
    <row r="1743" spans="1:4" x14ac:dyDescent="0.3">
      <c r="A1743" s="5" t="s">
        <v>14</v>
      </c>
      <c r="B1743" s="5">
        <v>75826837</v>
      </c>
      <c r="C1743" s="5">
        <v>75988901</v>
      </c>
      <c r="D1743" s="5">
        <v>0.30387865799765101</v>
      </c>
    </row>
    <row r="1744" spans="1:4" x14ac:dyDescent="0.3">
      <c r="A1744" s="5" t="s">
        <v>10</v>
      </c>
      <c r="B1744" s="5">
        <v>114716090</v>
      </c>
      <c r="C1744" s="5">
        <v>113233400</v>
      </c>
      <c r="D1744" s="5">
        <v>0.30388256172217698</v>
      </c>
    </row>
    <row r="1745" spans="1:4" x14ac:dyDescent="0.3">
      <c r="A1745" s="5" t="s">
        <v>21</v>
      </c>
      <c r="B1745" s="5">
        <v>145485662</v>
      </c>
      <c r="C1745" s="5">
        <v>145514854</v>
      </c>
      <c r="D1745" s="5">
        <v>0.30388929904433787</v>
      </c>
    </row>
    <row r="1746" spans="1:4" x14ac:dyDescent="0.3">
      <c r="A1746" s="5" t="s">
        <v>5</v>
      </c>
      <c r="B1746" s="5">
        <v>43267543</v>
      </c>
      <c r="C1746" s="5">
        <v>45480251</v>
      </c>
      <c r="D1746" s="5">
        <v>0.30389144905273918</v>
      </c>
    </row>
    <row r="1747" spans="1:4" x14ac:dyDescent="0.3">
      <c r="A1747" s="5" t="s">
        <v>20</v>
      </c>
      <c r="B1747" s="5">
        <v>58648695</v>
      </c>
      <c r="C1747" s="5">
        <v>59215300</v>
      </c>
      <c r="D1747" s="5">
        <v>0.30389449006470265</v>
      </c>
    </row>
    <row r="1748" spans="1:4" x14ac:dyDescent="0.3">
      <c r="A1748" s="5" t="s">
        <v>17</v>
      </c>
      <c r="B1748" s="5">
        <v>232281078</v>
      </c>
      <c r="C1748" s="5">
        <v>232572834</v>
      </c>
      <c r="D1748" s="5">
        <v>0.30389505812748319</v>
      </c>
    </row>
    <row r="1749" spans="1:4" x14ac:dyDescent="0.3">
      <c r="A1749" s="5" t="s">
        <v>9</v>
      </c>
      <c r="B1749" s="5">
        <v>44409265</v>
      </c>
      <c r="C1749" s="5">
        <v>46122998</v>
      </c>
      <c r="D1749" s="5">
        <v>0.30389857963387401</v>
      </c>
    </row>
    <row r="1750" spans="1:4" x14ac:dyDescent="0.3">
      <c r="A1750" s="5" t="s">
        <v>4</v>
      </c>
      <c r="B1750" s="5">
        <v>104625247</v>
      </c>
      <c r="C1750" s="5">
        <v>105554202</v>
      </c>
      <c r="D1750" s="5">
        <v>0.30389980475925887</v>
      </c>
    </row>
    <row r="1751" spans="1:4" x14ac:dyDescent="0.3">
      <c r="A1751" s="5" t="s">
        <v>22</v>
      </c>
      <c r="B1751" s="5">
        <v>22027387</v>
      </c>
      <c r="C1751" s="5">
        <v>22235547</v>
      </c>
      <c r="D1751" s="5">
        <v>0.30390540831717328</v>
      </c>
    </row>
    <row r="1752" spans="1:4" x14ac:dyDescent="0.3">
      <c r="A1752" s="5" t="s">
        <v>12</v>
      </c>
      <c r="B1752" s="5">
        <v>112827254</v>
      </c>
      <c r="C1752" s="5">
        <v>112837264</v>
      </c>
      <c r="D1752" s="5">
        <v>0.30390641104926813</v>
      </c>
    </row>
    <row r="1753" spans="1:4" x14ac:dyDescent="0.3">
      <c r="A1753" s="5" t="s">
        <v>5</v>
      </c>
      <c r="B1753" s="5">
        <v>73533955</v>
      </c>
      <c r="C1753" s="5">
        <v>75746902</v>
      </c>
      <c r="D1753" s="5">
        <v>0.30390976457472613</v>
      </c>
    </row>
    <row r="1754" spans="1:4" x14ac:dyDescent="0.3">
      <c r="A1754" s="5" t="s">
        <v>16</v>
      </c>
      <c r="B1754" s="5">
        <v>75849111</v>
      </c>
      <c r="C1754" s="5">
        <v>77748123</v>
      </c>
      <c r="D1754" s="5">
        <v>0.30391453895332488</v>
      </c>
    </row>
    <row r="1755" spans="1:4" x14ac:dyDescent="0.3">
      <c r="A1755" s="5" t="s">
        <v>17</v>
      </c>
      <c r="B1755" s="5">
        <v>101607859</v>
      </c>
      <c r="C1755" s="5">
        <v>102241427</v>
      </c>
      <c r="D1755" s="5">
        <v>0.30392241909683765</v>
      </c>
    </row>
    <row r="1756" spans="1:4" x14ac:dyDescent="0.3">
      <c r="A1756" s="5" t="s">
        <v>17</v>
      </c>
      <c r="B1756" s="5">
        <v>231771815</v>
      </c>
      <c r="C1756" s="5">
        <v>232063571</v>
      </c>
      <c r="D1756" s="5">
        <v>0.30392249651867514</v>
      </c>
    </row>
    <row r="1757" spans="1:4" x14ac:dyDescent="0.3">
      <c r="A1757" s="5" t="s">
        <v>12</v>
      </c>
      <c r="B1757" s="5">
        <v>70805348</v>
      </c>
      <c r="C1757" s="5">
        <v>71135342</v>
      </c>
      <c r="D1757" s="5">
        <v>0.30392268550163265</v>
      </c>
    </row>
    <row r="1758" spans="1:4" x14ac:dyDescent="0.3">
      <c r="A1758" s="5" t="s">
        <v>6</v>
      </c>
      <c r="B1758" s="5">
        <v>2392061</v>
      </c>
      <c r="C1758" s="5">
        <v>2435485</v>
      </c>
      <c r="D1758" s="5">
        <v>0.3039237052563204</v>
      </c>
    </row>
    <row r="1759" spans="1:4" x14ac:dyDescent="0.3">
      <c r="A1759" s="5" t="s">
        <v>17</v>
      </c>
      <c r="B1759" s="5">
        <v>38831779</v>
      </c>
      <c r="C1759" s="5">
        <v>38978275</v>
      </c>
      <c r="D1759" s="5">
        <v>0.30392664120352897</v>
      </c>
    </row>
    <row r="1760" spans="1:4" x14ac:dyDescent="0.3">
      <c r="A1760" s="5" t="s">
        <v>24</v>
      </c>
      <c r="B1760" s="5">
        <v>96297801</v>
      </c>
      <c r="C1760" s="5">
        <v>96272045</v>
      </c>
      <c r="D1760" s="5">
        <v>0.30392938334754216</v>
      </c>
    </row>
    <row r="1761" spans="1:4" x14ac:dyDescent="0.3">
      <c r="A1761" s="5" t="s">
        <v>6</v>
      </c>
      <c r="B1761" s="5">
        <v>64055981</v>
      </c>
      <c r="C1761" s="5">
        <v>64299405</v>
      </c>
      <c r="D1761" s="5">
        <v>0.30392940392940371</v>
      </c>
    </row>
    <row r="1762" spans="1:4" x14ac:dyDescent="0.3">
      <c r="A1762" s="5" t="s">
        <v>11</v>
      </c>
      <c r="B1762" s="5">
        <v>146801560</v>
      </c>
      <c r="C1762" s="5">
        <v>146993868</v>
      </c>
      <c r="D1762" s="5">
        <v>0.30393206928161332</v>
      </c>
    </row>
    <row r="1763" spans="1:4" x14ac:dyDescent="0.3">
      <c r="A1763" s="5" t="s">
        <v>26</v>
      </c>
      <c r="B1763" s="5">
        <v>14366714</v>
      </c>
      <c r="C1763" s="5">
        <v>15444843</v>
      </c>
      <c r="D1763" s="5">
        <v>0.30393501802616302</v>
      </c>
    </row>
    <row r="1764" spans="1:4" x14ac:dyDescent="0.3">
      <c r="A1764" s="5" t="s">
        <v>7</v>
      </c>
      <c r="B1764" s="5">
        <v>208569225</v>
      </c>
      <c r="C1764" s="5">
        <v>210502602</v>
      </c>
      <c r="D1764" s="5">
        <v>0.30393987766666669</v>
      </c>
    </row>
    <row r="1765" spans="1:4" x14ac:dyDescent="0.3">
      <c r="A1765" s="5" t="s">
        <v>16</v>
      </c>
      <c r="B1765" s="5">
        <v>1788240</v>
      </c>
      <c r="C1765" s="5">
        <v>1798240</v>
      </c>
      <c r="D1765" s="5">
        <v>0.30394034445528112</v>
      </c>
    </row>
    <row r="1766" spans="1:4" x14ac:dyDescent="0.3">
      <c r="A1766" s="5" t="s">
        <v>13</v>
      </c>
      <c r="B1766" s="5">
        <v>136660166</v>
      </c>
      <c r="C1766" s="5">
        <v>137520345</v>
      </c>
      <c r="D1766" s="5">
        <v>0.30394119150338861</v>
      </c>
    </row>
    <row r="1767" spans="1:4" x14ac:dyDescent="0.3">
      <c r="A1767" s="5" t="s">
        <v>5</v>
      </c>
      <c r="B1767" s="5">
        <v>55456569</v>
      </c>
      <c r="C1767" s="5">
        <v>57669277</v>
      </c>
      <c r="D1767" s="5">
        <v>0.30394293038360831</v>
      </c>
    </row>
    <row r="1768" spans="1:4" x14ac:dyDescent="0.3">
      <c r="A1768" s="5" t="s">
        <v>25</v>
      </c>
      <c r="B1768" s="5">
        <v>26381770</v>
      </c>
      <c r="C1768" s="5">
        <v>26273791</v>
      </c>
      <c r="D1768" s="5">
        <v>0.30394473475967537</v>
      </c>
    </row>
    <row r="1769" spans="1:4" x14ac:dyDescent="0.3">
      <c r="A1769" s="5" t="s">
        <v>22</v>
      </c>
      <c r="B1769" s="5">
        <v>45728249</v>
      </c>
      <c r="C1769" s="5">
        <v>41036409</v>
      </c>
      <c r="D1769" s="5">
        <v>0.30394899218428673</v>
      </c>
    </row>
    <row r="1770" spans="1:4" x14ac:dyDescent="0.3">
      <c r="A1770" s="5" t="s">
        <v>14</v>
      </c>
      <c r="B1770" s="5">
        <v>21434204</v>
      </c>
      <c r="C1770" s="5">
        <v>21467679</v>
      </c>
      <c r="D1770" s="5">
        <v>0.3039531103963935</v>
      </c>
    </row>
    <row r="1771" spans="1:4" x14ac:dyDescent="0.3">
      <c r="A1771" s="5" t="s">
        <v>22</v>
      </c>
      <c r="B1771" s="5">
        <v>51797233</v>
      </c>
      <c r="C1771" s="5">
        <v>47105393</v>
      </c>
      <c r="D1771" s="5">
        <v>0.30395371308491864</v>
      </c>
    </row>
    <row r="1772" spans="1:4" x14ac:dyDescent="0.3">
      <c r="A1772" s="5" t="s">
        <v>7</v>
      </c>
      <c r="B1772" s="5">
        <v>157468637</v>
      </c>
      <c r="C1772" s="5">
        <v>159202013</v>
      </c>
      <c r="D1772" s="5">
        <v>0.30395548566666664</v>
      </c>
    </row>
    <row r="1773" spans="1:4" x14ac:dyDescent="0.3">
      <c r="A1773" s="5" t="s">
        <v>15</v>
      </c>
      <c r="B1773" s="5">
        <v>17799749</v>
      </c>
      <c r="C1773" s="5">
        <v>19419749</v>
      </c>
      <c r="D1773" s="5">
        <v>0.30395703666666674</v>
      </c>
    </row>
    <row r="1774" spans="1:4" x14ac:dyDescent="0.3">
      <c r="A1774" s="5" t="s">
        <v>6</v>
      </c>
      <c r="B1774" s="5">
        <v>1288672</v>
      </c>
      <c r="C1774" s="5">
        <v>1332096</v>
      </c>
      <c r="D1774" s="5">
        <v>0.30396587066215297</v>
      </c>
    </row>
    <row r="1775" spans="1:4" x14ac:dyDescent="0.3">
      <c r="A1775" s="5" t="s">
        <v>19</v>
      </c>
      <c r="B1775" s="5">
        <v>48226011</v>
      </c>
      <c r="C1775" s="5">
        <v>49668510</v>
      </c>
      <c r="D1775" s="5">
        <v>0.30396825396825383</v>
      </c>
    </row>
    <row r="1776" spans="1:4" x14ac:dyDescent="0.3">
      <c r="A1776" s="5" t="s">
        <v>22</v>
      </c>
      <c r="B1776" s="5">
        <v>22068860</v>
      </c>
      <c r="C1776" s="5">
        <v>22277020</v>
      </c>
      <c r="D1776" s="5">
        <v>0.30397152324444499</v>
      </c>
    </row>
    <row r="1777" spans="1:4" x14ac:dyDescent="0.3">
      <c r="A1777" s="5" t="s">
        <v>12</v>
      </c>
      <c r="B1777" s="5">
        <v>105667864</v>
      </c>
      <c r="C1777" s="5">
        <v>105677874</v>
      </c>
      <c r="D1777" s="5">
        <v>0.30397315862432117</v>
      </c>
    </row>
    <row r="1778" spans="1:4" x14ac:dyDescent="0.3">
      <c r="A1778" s="5" t="s">
        <v>16</v>
      </c>
      <c r="B1778" s="5">
        <v>50138310</v>
      </c>
      <c r="C1778" s="5">
        <v>51884312</v>
      </c>
      <c r="D1778" s="5">
        <v>0.30397427211451578</v>
      </c>
    </row>
    <row r="1779" spans="1:4" x14ac:dyDescent="0.3">
      <c r="A1779" s="5" t="s">
        <v>8</v>
      </c>
      <c r="B1779" s="5">
        <v>154077937</v>
      </c>
      <c r="C1779" s="5">
        <v>153858487</v>
      </c>
      <c r="D1779" s="5">
        <v>0.30397581254724104</v>
      </c>
    </row>
    <row r="1780" spans="1:4" x14ac:dyDescent="0.3">
      <c r="A1780" s="5" t="s">
        <v>6</v>
      </c>
      <c r="B1780" s="5">
        <v>72696332</v>
      </c>
      <c r="C1780" s="5">
        <v>73018684</v>
      </c>
      <c r="D1780" s="5">
        <v>0.30397715057014379</v>
      </c>
    </row>
    <row r="1781" spans="1:4" x14ac:dyDescent="0.3">
      <c r="A1781" s="5" t="s">
        <v>13</v>
      </c>
      <c r="B1781" s="5">
        <v>94936158</v>
      </c>
      <c r="C1781" s="5">
        <v>95896337</v>
      </c>
      <c r="D1781" s="5">
        <v>0.30398055863172169</v>
      </c>
    </row>
    <row r="1782" spans="1:4" x14ac:dyDescent="0.3">
      <c r="A1782" s="5" t="s">
        <v>7</v>
      </c>
      <c r="B1782" s="5">
        <v>9112027</v>
      </c>
      <c r="C1782" s="5">
        <v>9189440</v>
      </c>
      <c r="D1782" s="5">
        <v>0.30398064466666674</v>
      </c>
    </row>
    <row r="1783" spans="1:4" x14ac:dyDescent="0.3">
      <c r="A1783" s="5" t="s">
        <v>4</v>
      </c>
      <c r="B1783" s="5">
        <v>49399456</v>
      </c>
      <c r="C1783" s="5">
        <v>50329706</v>
      </c>
      <c r="D1783" s="5">
        <v>0.3039814864715164</v>
      </c>
    </row>
    <row r="1784" spans="1:4" x14ac:dyDescent="0.3">
      <c r="A1784" s="5" t="s">
        <v>6</v>
      </c>
      <c r="B1784" s="5">
        <v>64608403</v>
      </c>
      <c r="C1784" s="5">
        <v>64851827</v>
      </c>
      <c r="D1784" s="5">
        <v>0.30398391812865488</v>
      </c>
    </row>
    <row r="1785" spans="1:4" x14ac:dyDescent="0.3">
      <c r="A1785" s="5" t="s">
        <v>13</v>
      </c>
      <c r="B1785" s="5">
        <v>137735342</v>
      </c>
      <c r="C1785" s="5">
        <v>138595521</v>
      </c>
      <c r="D1785" s="5">
        <v>0.30398685499260225</v>
      </c>
    </row>
    <row r="1786" spans="1:4" x14ac:dyDescent="0.3">
      <c r="A1786" s="5" t="s">
        <v>12</v>
      </c>
      <c r="B1786" s="5">
        <v>104942663</v>
      </c>
      <c r="C1786" s="5">
        <v>104952673</v>
      </c>
      <c r="D1786" s="5">
        <v>0.30398860398860428</v>
      </c>
    </row>
    <row r="1787" spans="1:4" x14ac:dyDescent="0.3">
      <c r="A1787" s="5" t="s">
        <v>13</v>
      </c>
      <c r="B1787" s="5">
        <v>88676487</v>
      </c>
      <c r="C1787" s="5">
        <v>89486667</v>
      </c>
      <c r="D1787" s="5">
        <v>0.30399268234425558</v>
      </c>
    </row>
    <row r="1788" spans="1:4" x14ac:dyDescent="0.3">
      <c r="A1788" s="5" t="s">
        <v>21</v>
      </c>
      <c r="B1788" s="5">
        <v>808710</v>
      </c>
      <c r="C1788" s="5">
        <v>818710</v>
      </c>
      <c r="D1788" s="5">
        <v>0.30399293688767354</v>
      </c>
    </row>
    <row r="1789" spans="1:4" x14ac:dyDescent="0.3">
      <c r="A1789" s="5" t="s">
        <v>24</v>
      </c>
      <c r="B1789" s="5">
        <v>36911747</v>
      </c>
      <c r="C1789" s="5">
        <v>36875990</v>
      </c>
      <c r="D1789" s="5">
        <v>0.30399483470032185</v>
      </c>
    </row>
    <row r="1790" spans="1:4" x14ac:dyDescent="0.3">
      <c r="A1790" s="5" t="s">
        <v>12</v>
      </c>
      <c r="B1790" s="5">
        <v>70937825</v>
      </c>
      <c r="C1790" s="5">
        <v>71267819</v>
      </c>
      <c r="D1790" s="5">
        <v>0.30399738411706484</v>
      </c>
    </row>
    <row r="1791" spans="1:4" x14ac:dyDescent="0.3">
      <c r="A1791" s="5" t="s">
        <v>6</v>
      </c>
      <c r="B1791" s="5">
        <v>63560902</v>
      </c>
      <c r="C1791" s="5">
        <v>63804326</v>
      </c>
      <c r="D1791" s="5">
        <v>0.30399830596326227</v>
      </c>
    </row>
    <row r="1792" spans="1:4" x14ac:dyDescent="0.3">
      <c r="A1792" s="5" t="s">
        <v>17</v>
      </c>
      <c r="B1792" s="5">
        <v>96350896</v>
      </c>
      <c r="C1792" s="5">
        <v>96987169</v>
      </c>
      <c r="D1792" s="5">
        <v>0.30399850535843698</v>
      </c>
    </row>
    <row r="1793" spans="1:4" x14ac:dyDescent="0.3">
      <c r="A1793" s="5" t="s">
        <v>7</v>
      </c>
      <c r="B1793" s="5">
        <v>5975357</v>
      </c>
      <c r="C1793" s="5">
        <v>6052770</v>
      </c>
      <c r="D1793" s="5">
        <v>0.30399861399999994</v>
      </c>
    </row>
    <row r="1794" spans="1:4" x14ac:dyDescent="0.3">
      <c r="A1794" s="5" t="s">
        <v>18</v>
      </c>
      <c r="B1794" s="5">
        <v>27274022</v>
      </c>
      <c r="C1794" s="5">
        <v>28376022</v>
      </c>
      <c r="D1794" s="5">
        <v>0.30400096607723703</v>
      </c>
    </row>
    <row r="1795" spans="1:4" x14ac:dyDescent="0.3">
      <c r="A1795" s="5" t="s">
        <v>23</v>
      </c>
      <c r="B1795" s="5">
        <v>7248701</v>
      </c>
      <c r="C1795" s="5">
        <v>7307977</v>
      </c>
      <c r="D1795" s="5">
        <v>0.30400354121581769</v>
      </c>
    </row>
    <row r="1796" spans="1:4" x14ac:dyDescent="0.3">
      <c r="A1796" s="5" t="s">
        <v>7</v>
      </c>
      <c r="B1796" s="5">
        <v>16369996</v>
      </c>
      <c r="C1796" s="5">
        <v>16497409</v>
      </c>
      <c r="D1796" s="5">
        <v>0.30400945766666676</v>
      </c>
    </row>
    <row r="1797" spans="1:4" x14ac:dyDescent="0.3">
      <c r="A1797" s="5" t="s">
        <v>13</v>
      </c>
      <c r="B1797" s="5">
        <v>130976097</v>
      </c>
      <c r="C1797" s="5">
        <v>131936276</v>
      </c>
      <c r="D1797" s="5">
        <v>0.30401003641822233</v>
      </c>
    </row>
    <row r="1798" spans="1:4" x14ac:dyDescent="0.3">
      <c r="A1798" s="5" t="s">
        <v>14</v>
      </c>
      <c r="B1798" s="5">
        <v>24552269</v>
      </c>
      <c r="C1798" s="5">
        <v>24585744</v>
      </c>
      <c r="D1798" s="5">
        <v>0.30401011849287707</v>
      </c>
    </row>
    <row r="1799" spans="1:4" x14ac:dyDescent="0.3">
      <c r="A1799" s="5" t="s">
        <v>15</v>
      </c>
      <c r="B1799" s="5">
        <v>18609367</v>
      </c>
      <c r="C1799" s="5">
        <v>20229367</v>
      </c>
      <c r="D1799" s="5">
        <v>0.30401234533333332</v>
      </c>
    </row>
    <row r="1800" spans="1:4" x14ac:dyDescent="0.3">
      <c r="A1800" s="5" t="s">
        <v>18</v>
      </c>
      <c r="B1800" s="5">
        <v>31148409</v>
      </c>
      <c r="C1800" s="5">
        <v>32250409</v>
      </c>
      <c r="D1800" s="5">
        <v>0.304016294338875</v>
      </c>
    </row>
    <row r="1801" spans="1:4" x14ac:dyDescent="0.3">
      <c r="A1801" s="5" t="s">
        <v>6</v>
      </c>
      <c r="B1801" s="5">
        <v>821092</v>
      </c>
      <c r="C1801" s="5">
        <v>831092</v>
      </c>
      <c r="D1801" s="5">
        <v>0.30402236652236636</v>
      </c>
    </row>
    <row r="1802" spans="1:4" x14ac:dyDescent="0.3">
      <c r="A1802" s="5" t="s">
        <v>22</v>
      </c>
      <c r="B1802" s="5">
        <v>40222076</v>
      </c>
      <c r="C1802" s="5">
        <v>35530236</v>
      </c>
      <c r="D1802" s="5">
        <v>0.3040224417658749</v>
      </c>
    </row>
    <row r="1803" spans="1:4" x14ac:dyDescent="0.3">
      <c r="A1803" s="5" t="s">
        <v>5</v>
      </c>
      <c r="B1803" s="5">
        <v>62782748</v>
      </c>
      <c r="C1803" s="5">
        <v>64995695</v>
      </c>
      <c r="D1803" s="5">
        <v>0.30402264402264417</v>
      </c>
    </row>
    <row r="1804" spans="1:4" x14ac:dyDescent="0.3">
      <c r="A1804" s="5" t="s">
        <v>10</v>
      </c>
      <c r="B1804" s="5">
        <v>196644488</v>
      </c>
      <c r="C1804" s="5">
        <v>195163199</v>
      </c>
      <c r="D1804" s="5">
        <v>0.30402415804714666</v>
      </c>
    </row>
    <row r="1805" spans="1:4" x14ac:dyDescent="0.3">
      <c r="A1805" s="5" t="s">
        <v>16</v>
      </c>
      <c r="B1805" s="5">
        <v>19420760</v>
      </c>
      <c r="C1805" s="5">
        <v>21166762</v>
      </c>
      <c r="D1805" s="5">
        <v>0.30402519539477701</v>
      </c>
    </row>
    <row r="1806" spans="1:4" x14ac:dyDescent="0.3">
      <c r="A1806" s="5" t="s">
        <v>17</v>
      </c>
      <c r="B1806" s="5">
        <v>112528786</v>
      </c>
      <c r="C1806" s="5">
        <v>112812315</v>
      </c>
      <c r="D1806" s="5">
        <v>0.30402842309303246</v>
      </c>
    </row>
    <row r="1807" spans="1:4" x14ac:dyDescent="0.3">
      <c r="A1807" s="5" t="s">
        <v>15</v>
      </c>
      <c r="B1807" s="5">
        <v>43829429</v>
      </c>
      <c r="C1807" s="5">
        <v>45450765</v>
      </c>
      <c r="D1807" s="5">
        <v>0.30402930433333331</v>
      </c>
    </row>
    <row r="1808" spans="1:4" x14ac:dyDescent="0.3">
      <c r="A1808" s="5" t="s">
        <v>6</v>
      </c>
      <c r="B1808" s="5">
        <v>72607532</v>
      </c>
      <c r="C1808" s="5">
        <v>72929884</v>
      </c>
      <c r="D1808" s="5">
        <v>0.30402997168627932</v>
      </c>
    </row>
    <row r="1809" spans="1:4" x14ac:dyDescent="0.3">
      <c r="A1809" s="5" t="s">
        <v>5</v>
      </c>
      <c r="B1809" s="5">
        <v>41450698</v>
      </c>
      <c r="C1809" s="5">
        <v>43663406</v>
      </c>
      <c r="D1809" s="5">
        <v>0.30403550072511265</v>
      </c>
    </row>
    <row r="1810" spans="1:4" x14ac:dyDescent="0.3">
      <c r="A1810" s="5" t="s">
        <v>22</v>
      </c>
      <c r="B1810" s="5">
        <v>58864794</v>
      </c>
      <c r="C1810" s="5">
        <v>54172982</v>
      </c>
      <c r="D1810" s="5">
        <v>0.30403665814151759</v>
      </c>
    </row>
    <row r="1811" spans="1:4" x14ac:dyDescent="0.3">
      <c r="A1811" s="5" t="s">
        <v>21</v>
      </c>
      <c r="B1811" s="5">
        <v>27800920</v>
      </c>
      <c r="C1811" s="5">
        <v>27745001</v>
      </c>
      <c r="D1811" s="5">
        <v>0.30403990138490505</v>
      </c>
    </row>
    <row r="1812" spans="1:4" x14ac:dyDescent="0.3">
      <c r="A1812" s="5" t="s">
        <v>23</v>
      </c>
      <c r="B1812" s="5">
        <v>74728172</v>
      </c>
      <c r="C1812" s="5">
        <v>77216577</v>
      </c>
      <c r="D1812" s="5">
        <v>0.30404488344311764</v>
      </c>
    </row>
    <row r="1813" spans="1:4" x14ac:dyDescent="0.3">
      <c r="A1813" s="5" t="s">
        <v>23</v>
      </c>
      <c r="B1813" s="5">
        <v>7924117</v>
      </c>
      <c r="C1813" s="5">
        <v>7983392</v>
      </c>
      <c r="D1813" s="5">
        <v>0.30404537990744906</v>
      </c>
    </row>
    <row r="1814" spans="1:4" x14ac:dyDescent="0.3">
      <c r="A1814" s="5" t="s">
        <v>17</v>
      </c>
      <c r="B1814" s="5">
        <v>176702829</v>
      </c>
      <c r="C1814" s="5">
        <v>176994583</v>
      </c>
      <c r="D1814" s="5">
        <v>0.30404876926616031</v>
      </c>
    </row>
    <row r="1815" spans="1:4" x14ac:dyDescent="0.3">
      <c r="A1815" s="5" t="s">
        <v>9</v>
      </c>
      <c r="B1815" s="5">
        <v>28014324</v>
      </c>
      <c r="C1815" s="5">
        <v>28123057</v>
      </c>
      <c r="D1815" s="5">
        <v>0.3040501669775465</v>
      </c>
    </row>
    <row r="1816" spans="1:4" x14ac:dyDescent="0.3">
      <c r="A1816" s="5" t="s">
        <v>18</v>
      </c>
      <c r="B1816" s="5">
        <v>113632762</v>
      </c>
      <c r="C1816" s="5">
        <v>114481181</v>
      </c>
      <c r="D1816" s="5">
        <v>0.30405187405187389</v>
      </c>
    </row>
    <row r="1817" spans="1:4" x14ac:dyDescent="0.3">
      <c r="A1817" s="5" t="s">
        <v>8</v>
      </c>
      <c r="B1817" s="5">
        <v>181713017</v>
      </c>
      <c r="C1817" s="5">
        <v>181476023</v>
      </c>
      <c r="D1817" s="5">
        <v>0.30405757598740074</v>
      </c>
    </row>
    <row r="1818" spans="1:4" x14ac:dyDescent="0.3">
      <c r="A1818" s="5" t="s">
        <v>13</v>
      </c>
      <c r="B1818" s="5">
        <v>136650767</v>
      </c>
      <c r="C1818" s="5">
        <v>137510946</v>
      </c>
      <c r="D1818" s="5">
        <v>0.3040615246893964</v>
      </c>
    </row>
    <row r="1819" spans="1:4" x14ac:dyDescent="0.3">
      <c r="A1819" s="5" t="s">
        <v>17</v>
      </c>
      <c r="B1819" s="5">
        <v>160486715</v>
      </c>
      <c r="C1819" s="5">
        <v>160778469</v>
      </c>
      <c r="D1819" s="5">
        <v>0.3040646577443753</v>
      </c>
    </row>
    <row r="1820" spans="1:4" x14ac:dyDescent="0.3">
      <c r="A1820" s="5" t="s">
        <v>21</v>
      </c>
      <c r="B1820" s="5">
        <v>61593566</v>
      </c>
      <c r="C1820" s="5">
        <v>61431012</v>
      </c>
      <c r="D1820" s="5">
        <v>0.3040659457922954</v>
      </c>
    </row>
    <row r="1821" spans="1:4" x14ac:dyDescent="0.3">
      <c r="A1821" s="5" t="s">
        <v>25</v>
      </c>
      <c r="B1821" s="5">
        <v>21704311</v>
      </c>
      <c r="C1821" s="5">
        <v>21596332</v>
      </c>
      <c r="D1821" s="5">
        <v>0.30407088122605375</v>
      </c>
    </row>
    <row r="1822" spans="1:4" x14ac:dyDescent="0.3">
      <c r="A1822" s="5" t="s">
        <v>24</v>
      </c>
      <c r="B1822" s="5">
        <v>172131746</v>
      </c>
      <c r="C1822" s="5">
        <v>172199140</v>
      </c>
      <c r="D1822" s="5">
        <v>0.3040743981236872</v>
      </c>
    </row>
    <row r="1823" spans="1:4" x14ac:dyDescent="0.3">
      <c r="A1823" s="5" t="s">
        <v>23</v>
      </c>
      <c r="B1823" s="5">
        <v>78048542</v>
      </c>
      <c r="C1823" s="5">
        <v>80455253</v>
      </c>
      <c r="D1823" s="5">
        <v>0.30407610878040975</v>
      </c>
    </row>
    <row r="1824" spans="1:4" x14ac:dyDescent="0.3">
      <c r="A1824" s="5" t="s">
        <v>20</v>
      </c>
      <c r="B1824" s="5">
        <v>46562490</v>
      </c>
      <c r="C1824" s="5">
        <v>47129083</v>
      </c>
      <c r="D1824" s="5">
        <v>0.30407940019154672</v>
      </c>
    </row>
    <row r="1825" spans="1:4" x14ac:dyDescent="0.3">
      <c r="A1825" s="5" t="s">
        <v>14</v>
      </c>
      <c r="B1825" s="5">
        <v>72795319</v>
      </c>
      <c r="C1825" s="5">
        <v>73157383</v>
      </c>
      <c r="D1825" s="5">
        <v>0.30408150367201742</v>
      </c>
    </row>
    <row r="1826" spans="1:4" x14ac:dyDescent="0.3">
      <c r="A1826" s="5" t="s">
        <v>14</v>
      </c>
      <c r="B1826" s="5">
        <v>114349725</v>
      </c>
      <c r="C1826" s="5">
        <v>114562489</v>
      </c>
      <c r="D1826" s="5">
        <v>0.30408931388647387</v>
      </c>
    </row>
    <row r="1827" spans="1:4" x14ac:dyDescent="0.3">
      <c r="A1827" s="5" t="s">
        <v>20</v>
      </c>
      <c r="B1827" s="5">
        <v>44603547</v>
      </c>
      <c r="C1827" s="5">
        <v>45170140</v>
      </c>
      <c r="D1827" s="5">
        <v>0.30408943233504609</v>
      </c>
    </row>
    <row r="1828" spans="1:4" x14ac:dyDescent="0.3">
      <c r="A1828" s="5" t="s">
        <v>8</v>
      </c>
      <c r="B1828" s="5">
        <v>155892154</v>
      </c>
      <c r="C1828" s="5">
        <v>155672704</v>
      </c>
      <c r="D1828" s="5">
        <v>0.30408948883518871</v>
      </c>
    </row>
    <row r="1829" spans="1:4" x14ac:dyDescent="0.3">
      <c r="A1829" s="5" t="s">
        <v>14</v>
      </c>
      <c r="B1829" s="5">
        <v>67904345</v>
      </c>
      <c r="C1829" s="5">
        <v>68266409</v>
      </c>
      <c r="D1829" s="5">
        <v>0.30409005570295894</v>
      </c>
    </row>
    <row r="1830" spans="1:4" x14ac:dyDescent="0.3">
      <c r="A1830" s="5" t="s">
        <v>9</v>
      </c>
      <c r="B1830" s="5">
        <v>67290961</v>
      </c>
      <c r="C1830" s="5">
        <v>69004694</v>
      </c>
      <c r="D1830" s="5">
        <v>0.30409429067965671</v>
      </c>
    </row>
    <row r="1831" spans="1:4" x14ac:dyDescent="0.3">
      <c r="A1831" s="5" t="s">
        <v>8</v>
      </c>
      <c r="B1831" s="5">
        <v>84625352</v>
      </c>
      <c r="C1831" s="5">
        <v>84406328</v>
      </c>
      <c r="D1831" s="5">
        <v>0.30409500291919106</v>
      </c>
    </row>
    <row r="1832" spans="1:4" x14ac:dyDescent="0.3">
      <c r="A1832" s="5" t="s">
        <v>21</v>
      </c>
      <c r="B1832" s="5">
        <v>1569888</v>
      </c>
      <c r="C1832" s="5">
        <v>1582481</v>
      </c>
      <c r="D1832" s="5">
        <v>0.30409597828144197</v>
      </c>
    </row>
    <row r="1833" spans="1:4" x14ac:dyDescent="0.3">
      <c r="A1833" s="5" t="s">
        <v>12</v>
      </c>
      <c r="B1833" s="5">
        <v>105226977</v>
      </c>
      <c r="C1833" s="5">
        <v>105236987</v>
      </c>
      <c r="D1833" s="5">
        <v>0.30409873351049843</v>
      </c>
    </row>
    <row r="1834" spans="1:4" x14ac:dyDescent="0.3">
      <c r="A1834" s="5" t="s">
        <v>10</v>
      </c>
      <c r="B1834" s="5">
        <v>129628003</v>
      </c>
      <c r="C1834" s="5">
        <v>128145313</v>
      </c>
      <c r="D1834" s="5">
        <v>0.30409949527596569</v>
      </c>
    </row>
    <row r="1835" spans="1:4" x14ac:dyDescent="0.3">
      <c r="A1835" s="5" t="s">
        <v>7</v>
      </c>
      <c r="B1835" s="5">
        <v>21778128</v>
      </c>
      <c r="C1835" s="5">
        <v>21905541</v>
      </c>
      <c r="D1835" s="5">
        <v>0.30410052899999995</v>
      </c>
    </row>
    <row r="1836" spans="1:4" x14ac:dyDescent="0.3">
      <c r="A1836" s="5" t="s">
        <v>22</v>
      </c>
      <c r="B1836" s="5">
        <v>17923920</v>
      </c>
      <c r="C1836" s="5">
        <v>18062920</v>
      </c>
      <c r="D1836" s="5">
        <v>0.30410067938672103</v>
      </c>
    </row>
    <row r="1837" spans="1:4" x14ac:dyDescent="0.3">
      <c r="A1837" s="5" t="s">
        <v>7</v>
      </c>
      <c r="B1837" s="5">
        <v>189656948</v>
      </c>
      <c r="C1837" s="5">
        <v>191390325</v>
      </c>
      <c r="D1837" s="5">
        <v>0.30410237066666651</v>
      </c>
    </row>
    <row r="1838" spans="1:4" x14ac:dyDescent="0.3">
      <c r="A1838" s="5" t="s">
        <v>12</v>
      </c>
      <c r="B1838" s="5">
        <v>104394176</v>
      </c>
      <c r="C1838" s="5">
        <v>104404186</v>
      </c>
      <c r="D1838" s="5">
        <v>0.30410968933027777</v>
      </c>
    </row>
    <row r="1839" spans="1:4" x14ac:dyDescent="0.3">
      <c r="A1839" s="5" t="s">
        <v>17</v>
      </c>
      <c r="B1839" s="5">
        <v>127539052</v>
      </c>
      <c r="C1839" s="5">
        <v>127822582</v>
      </c>
      <c r="D1839" s="5">
        <v>0.3041101571896645</v>
      </c>
    </row>
    <row r="1840" spans="1:4" x14ac:dyDescent="0.3">
      <c r="A1840" s="5" t="s">
        <v>7</v>
      </c>
      <c r="B1840" s="5">
        <v>29436558</v>
      </c>
      <c r="C1840" s="5">
        <v>29563971</v>
      </c>
      <c r="D1840" s="5">
        <v>0.30411646599999997</v>
      </c>
    </row>
    <row r="1841" spans="1:4" x14ac:dyDescent="0.3">
      <c r="A1841" s="5" t="s">
        <v>5</v>
      </c>
      <c r="B1841" s="5">
        <v>92148670</v>
      </c>
      <c r="C1841" s="5">
        <v>94347666</v>
      </c>
      <c r="D1841" s="5">
        <v>0.30411694040726278</v>
      </c>
    </row>
    <row r="1842" spans="1:4" x14ac:dyDescent="0.3">
      <c r="A1842" s="5" t="s">
        <v>20</v>
      </c>
      <c r="B1842" s="5">
        <v>46633850</v>
      </c>
      <c r="C1842" s="5">
        <v>47200443</v>
      </c>
      <c r="D1842" s="5">
        <v>0.30411810411810425</v>
      </c>
    </row>
    <row r="1843" spans="1:4" x14ac:dyDescent="0.3">
      <c r="A1843" s="5" t="s">
        <v>10</v>
      </c>
      <c r="B1843" s="5">
        <v>110521267</v>
      </c>
      <c r="C1843" s="5">
        <v>109038577</v>
      </c>
      <c r="D1843" s="5">
        <v>0.30412102140970865</v>
      </c>
    </row>
    <row r="1844" spans="1:4" x14ac:dyDescent="0.3">
      <c r="A1844" s="5" t="s">
        <v>12</v>
      </c>
      <c r="B1844" s="5">
        <v>82157464</v>
      </c>
      <c r="C1844" s="5">
        <v>82167484</v>
      </c>
      <c r="D1844" s="5">
        <v>0.30412290871067466</v>
      </c>
    </row>
    <row r="1845" spans="1:4" x14ac:dyDescent="0.3">
      <c r="A1845" s="5" t="s">
        <v>7</v>
      </c>
      <c r="B1845" s="5">
        <v>54258659</v>
      </c>
      <c r="C1845" s="5">
        <v>54486071</v>
      </c>
      <c r="D1845" s="5">
        <v>0.30412913466666675</v>
      </c>
    </row>
    <row r="1846" spans="1:4" x14ac:dyDescent="0.3">
      <c r="A1846" s="5" t="s">
        <v>12</v>
      </c>
      <c r="B1846" s="5">
        <v>36729434</v>
      </c>
      <c r="C1846" s="5">
        <v>36689428</v>
      </c>
      <c r="D1846" s="5">
        <v>0.30413105413105412</v>
      </c>
    </row>
    <row r="1847" spans="1:4" x14ac:dyDescent="0.3">
      <c r="A1847" s="5" t="s">
        <v>7</v>
      </c>
      <c r="B1847" s="5">
        <v>10744228</v>
      </c>
      <c r="C1847" s="5">
        <v>10821641</v>
      </c>
      <c r="D1847" s="5">
        <v>0.30414061233333328</v>
      </c>
    </row>
    <row r="1848" spans="1:4" x14ac:dyDescent="0.3">
      <c r="A1848" s="5" t="s">
        <v>5</v>
      </c>
      <c r="B1848" s="5">
        <v>73658665</v>
      </c>
      <c r="C1848" s="5">
        <v>75871610</v>
      </c>
      <c r="D1848" s="5">
        <v>0.30414158000364899</v>
      </c>
    </row>
    <row r="1849" spans="1:4" x14ac:dyDescent="0.3">
      <c r="A1849" s="5" t="s">
        <v>7</v>
      </c>
      <c r="B1849" s="5">
        <v>9155855</v>
      </c>
      <c r="C1849" s="5">
        <v>9233268</v>
      </c>
      <c r="D1849" s="5">
        <v>0.30414262333333331</v>
      </c>
    </row>
    <row r="1850" spans="1:4" x14ac:dyDescent="0.3">
      <c r="A1850" s="5" t="s">
        <v>6</v>
      </c>
      <c r="B1850" s="5">
        <v>45349638</v>
      </c>
      <c r="C1850" s="5">
        <v>45393062</v>
      </c>
      <c r="D1850" s="5">
        <v>0.30414469200997962</v>
      </c>
    </row>
    <row r="1851" spans="1:4" x14ac:dyDescent="0.3">
      <c r="A1851" s="5" t="s">
        <v>17</v>
      </c>
      <c r="B1851" s="5">
        <v>171382589</v>
      </c>
      <c r="C1851" s="5">
        <v>171674343</v>
      </c>
      <c r="D1851" s="5">
        <v>0.30414780603608271</v>
      </c>
    </row>
    <row r="1852" spans="1:4" x14ac:dyDescent="0.3">
      <c r="A1852" s="5" t="s">
        <v>10</v>
      </c>
      <c r="B1852" s="5">
        <v>138064360</v>
      </c>
      <c r="C1852" s="5">
        <v>136581670</v>
      </c>
      <c r="D1852" s="5">
        <v>0.30414923833326873</v>
      </c>
    </row>
    <row r="1853" spans="1:4" x14ac:dyDescent="0.3">
      <c r="A1853" s="5" t="s">
        <v>7</v>
      </c>
      <c r="B1853" s="5">
        <v>212791488</v>
      </c>
      <c r="C1853" s="5">
        <v>214724865</v>
      </c>
      <c r="D1853" s="5">
        <v>0.30415051699999995</v>
      </c>
    </row>
    <row r="1854" spans="1:4" x14ac:dyDescent="0.3">
      <c r="A1854" s="5" t="s">
        <v>6</v>
      </c>
      <c r="B1854" s="5">
        <v>75622939</v>
      </c>
      <c r="C1854" s="5">
        <v>75945291</v>
      </c>
      <c r="D1854" s="5">
        <v>0.30415233261120633</v>
      </c>
    </row>
    <row r="1855" spans="1:4" x14ac:dyDescent="0.3">
      <c r="A1855" s="5" t="s">
        <v>16</v>
      </c>
      <c r="B1855" s="5">
        <v>26875123</v>
      </c>
      <c r="C1855" s="5">
        <v>28621125</v>
      </c>
      <c r="D1855" s="5">
        <v>0.30415662768603935</v>
      </c>
    </row>
    <row r="1856" spans="1:4" x14ac:dyDescent="0.3">
      <c r="A1856" s="5" t="s">
        <v>23</v>
      </c>
      <c r="B1856" s="5">
        <v>38899544</v>
      </c>
      <c r="C1856" s="5">
        <v>41544018</v>
      </c>
      <c r="D1856" s="5">
        <v>0.30415764790764804</v>
      </c>
    </row>
    <row r="1857" spans="1:4" x14ac:dyDescent="0.3">
      <c r="A1857" s="5" t="s">
        <v>8</v>
      </c>
      <c r="B1857" s="5">
        <v>13155648</v>
      </c>
      <c r="C1857" s="5">
        <v>13546550</v>
      </c>
      <c r="D1857" s="5">
        <v>0.30415804002760521</v>
      </c>
    </row>
    <row r="1858" spans="1:4" x14ac:dyDescent="0.3">
      <c r="A1858" s="5" t="s">
        <v>16</v>
      </c>
      <c r="B1858" s="5">
        <v>70110093</v>
      </c>
      <c r="C1858" s="5">
        <v>71959113</v>
      </c>
      <c r="D1858" s="5">
        <v>0.30415985737148693</v>
      </c>
    </row>
    <row r="1859" spans="1:4" x14ac:dyDescent="0.3">
      <c r="A1859" s="5" t="s">
        <v>25</v>
      </c>
      <c r="B1859" s="5">
        <v>13596174</v>
      </c>
      <c r="C1859" s="5">
        <v>13488195</v>
      </c>
      <c r="D1859" s="5">
        <v>0.30416398903240971</v>
      </c>
    </row>
    <row r="1860" spans="1:4" x14ac:dyDescent="0.3">
      <c r="A1860" s="5" t="s">
        <v>16</v>
      </c>
      <c r="B1860" s="5">
        <v>9903817</v>
      </c>
      <c r="C1860" s="5">
        <v>9913817</v>
      </c>
      <c r="D1860" s="5">
        <v>0.30416460687814362</v>
      </c>
    </row>
    <row r="1861" spans="1:4" x14ac:dyDescent="0.3">
      <c r="A1861" s="5" t="s">
        <v>23</v>
      </c>
      <c r="B1861" s="5">
        <v>40704334</v>
      </c>
      <c r="C1861" s="5">
        <v>43348551</v>
      </c>
      <c r="D1861" s="5">
        <v>0.3041691424044366</v>
      </c>
    </row>
    <row r="1862" spans="1:4" x14ac:dyDescent="0.3">
      <c r="A1862" s="5" t="s">
        <v>6</v>
      </c>
      <c r="B1862" s="5">
        <v>130675785</v>
      </c>
      <c r="C1862" s="5">
        <v>131170575</v>
      </c>
      <c r="D1862" s="5">
        <v>0.3041692285170543</v>
      </c>
    </row>
    <row r="1863" spans="1:4" x14ac:dyDescent="0.3">
      <c r="A1863" s="5" t="s">
        <v>15</v>
      </c>
      <c r="B1863" s="5">
        <v>44681797</v>
      </c>
      <c r="C1863" s="5">
        <v>46303133</v>
      </c>
      <c r="D1863" s="5">
        <v>0.30416941266666664</v>
      </c>
    </row>
    <row r="1864" spans="1:4" x14ac:dyDescent="0.3">
      <c r="A1864" s="5" t="s">
        <v>5</v>
      </c>
      <c r="B1864" s="5">
        <v>41185664</v>
      </c>
      <c r="C1864" s="5">
        <v>43398372</v>
      </c>
      <c r="D1864" s="5">
        <v>0.30416995943311764</v>
      </c>
    </row>
    <row r="1865" spans="1:4" x14ac:dyDescent="0.3">
      <c r="A1865" s="5" t="s">
        <v>14</v>
      </c>
      <c r="B1865" s="5">
        <v>1166982</v>
      </c>
      <c r="C1865" s="5">
        <v>1200456</v>
      </c>
      <c r="D1865" s="5">
        <v>0.3041724433881296</v>
      </c>
    </row>
    <row r="1866" spans="1:4" x14ac:dyDescent="0.3">
      <c r="A1866" s="5" t="s">
        <v>15</v>
      </c>
      <c r="B1866" s="5">
        <v>28445998</v>
      </c>
      <c r="C1866" s="5">
        <v>30115998</v>
      </c>
      <c r="D1866" s="5">
        <v>0.30417620400000006</v>
      </c>
    </row>
    <row r="1867" spans="1:4" x14ac:dyDescent="0.3">
      <c r="A1867" s="5" t="s">
        <v>9</v>
      </c>
      <c r="B1867" s="5">
        <v>73083390</v>
      </c>
      <c r="C1867" s="5">
        <v>74797123</v>
      </c>
      <c r="D1867" s="5">
        <v>0.30417653345787904</v>
      </c>
    </row>
    <row r="1868" spans="1:4" x14ac:dyDescent="0.3">
      <c r="A1868" s="5" t="s">
        <v>22</v>
      </c>
      <c r="B1868" s="5">
        <v>45810644</v>
      </c>
      <c r="C1868" s="5">
        <v>41118804</v>
      </c>
      <c r="D1868" s="5">
        <v>0.30418004213569999</v>
      </c>
    </row>
    <row r="1869" spans="1:4" x14ac:dyDescent="0.3">
      <c r="A1869" s="5" t="s">
        <v>22</v>
      </c>
      <c r="B1869" s="5">
        <v>16801236</v>
      </c>
      <c r="C1869" s="5">
        <v>16940236</v>
      </c>
      <c r="D1869" s="5">
        <v>0.30418090681248555</v>
      </c>
    </row>
    <row r="1870" spans="1:4" x14ac:dyDescent="0.3">
      <c r="A1870" s="5" t="s">
        <v>7</v>
      </c>
      <c r="B1870" s="5">
        <v>202575146</v>
      </c>
      <c r="C1870" s="5">
        <v>204308523</v>
      </c>
      <c r="D1870" s="5">
        <v>0.30418423066666672</v>
      </c>
    </row>
    <row r="1871" spans="1:4" x14ac:dyDescent="0.3">
      <c r="A1871" s="5" t="s">
        <v>6</v>
      </c>
      <c r="B1871" s="5">
        <v>90436084</v>
      </c>
      <c r="C1871" s="5">
        <v>90796436</v>
      </c>
      <c r="D1871" s="5">
        <v>0.30418661041761336</v>
      </c>
    </row>
    <row r="1872" spans="1:4" x14ac:dyDescent="0.3">
      <c r="A1872" s="5" t="s">
        <v>7</v>
      </c>
      <c r="B1872" s="5">
        <v>25047199</v>
      </c>
      <c r="C1872" s="5">
        <v>25174612</v>
      </c>
      <c r="D1872" s="5">
        <v>0.30418690399999998</v>
      </c>
    </row>
    <row r="1873" spans="1:4" x14ac:dyDescent="0.3">
      <c r="A1873" s="5" t="s">
        <v>19</v>
      </c>
      <c r="B1873" s="5">
        <v>27617161</v>
      </c>
      <c r="C1873" s="5">
        <v>27709660</v>
      </c>
      <c r="D1873" s="5">
        <v>0.30419160210366425</v>
      </c>
    </row>
    <row r="1874" spans="1:4" x14ac:dyDescent="0.3">
      <c r="A1874" s="5" t="s">
        <v>8</v>
      </c>
      <c r="B1874" s="5">
        <v>4924058</v>
      </c>
      <c r="C1874" s="5">
        <v>4873157</v>
      </c>
      <c r="D1874" s="5">
        <v>0.30419207167124845</v>
      </c>
    </row>
    <row r="1875" spans="1:4" x14ac:dyDescent="0.3">
      <c r="A1875" s="5" t="s">
        <v>12</v>
      </c>
      <c r="B1875" s="5">
        <v>102319973</v>
      </c>
      <c r="C1875" s="5">
        <v>102329983</v>
      </c>
      <c r="D1875" s="5">
        <v>0.30419286882701502</v>
      </c>
    </row>
    <row r="1876" spans="1:4" x14ac:dyDescent="0.3">
      <c r="A1876" s="5" t="s">
        <v>9</v>
      </c>
      <c r="B1876" s="5">
        <v>5025059</v>
      </c>
      <c r="C1876" s="5">
        <v>5154798</v>
      </c>
      <c r="D1876" s="5">
        <v>0.30419769931965035</v>
      </c>
    </row>
    <row r="1877" spans="1:4" x14ac:dyDescent="0.3">
      <c r="A1877" s="5" t="s">
        <v>22</v>
      </c>
      <c r="B1877" s="5">
        <v>2322076</v>
      </c>
      <c r="C1877" s="5">
        <v>2371076</v>
      </c>
      <c r="D1877" s="5">
        <v>0.30419974313836157</v>
      </c>
    </row>
    <row r="1878" spans="1:4" x14ac:dyDescent="0.3">
      <c r="A1878" s="5" t="s">
        <v>4</v>
      </c>
      <c r="B1878" s="5">
        <v>30565473</v>
      </c>
      <c r="C1878" s="5">
        <v>31495722</v>
      </c>
      <c r="D1878" s="5">
        <v>0.30420040485829958</v>
      </c>
    </row>
    <row r="1879" spans="1:4" x14ac:dyDescent="0.3">
      <c r="A1879" s="5" t="s">
        <v>13</v>
      </c>
      <c r="B1879" s="5">
        <v>126572093</v>
      </c>
      <c r="C1879" s="5">
        <v>127532272</v>
      </c>
      <c r="D1879" s="5">
        <v>0.30420235727141126</v>
      </c>
    </row>
    <row r="1880" spans="1:4" x14ac:dyDescent="0.3">
      <c r="A1880" s="5" t="s">
        <v>18</v>
      </c>
      <c r="B1880" s="5">
        <v>33290459</v>
      </c>
      <c r="C1880" s="5">
        <v>34392459</v>
      </c>
      <c r="D1880" s="5">
        <v>0.30420420420420424</v>
      </c>
    </row>
    <row r="1881" spans="1:4" x14ac:dyDescent="0.3">
      <c r="A1881" s="5" t="s">
        <v>21</v>
      </c>
      <c r="B1881" s="5">
        <v>930439</v>
      </c>
      <c r="C1881" s="5">
        <v>941681</v>
      </c>
      <c r="D1881" s="5">
        <v>0.30420518746789932</v>
      </c>
    </row>
    <row r="1882" spans="1:4" x14ac:dyDescent="0.3">
      <c r="A1882" s="5" t="s">
        <v>15</v>
      </c>
      <c r="B1882" s="5">
        <v>49460371</v>
      </c>
      <c r="C1882" s="5">
        <v>51113505</v>
      </c>
      <c r="D1882" s="5">
        <v>0.30420602766666671</v>
      </c>
    </row>
    <row r="1883" spans="1:4" x14ac:dyDescent="0.3">
      <c r="A1883" s="5" t="s">
        <v>11</v>
      </c>
      <c r="B1883" s="5">
        <v>57164261</v>
      </c>
      <c r="C1883" s="5">
        <v>57147536</v>
      </c>
      <c r="D1883" s="5">
        <v>0.30420784773925669</v>
      </c>
    </row>
    <row r="1884" spans="1:4" x14ac:dyDescent="0.3">
      <c r="A1884" s="5" t="s">
        <v>4</v>
      </c>
      <c r="B1884" s="5">
        <v>80457782</v>
      </c>
      <c r="C1884" s="5">
        <v>81388029</v>
      </c>
      <c r="D1884" s="5">
        <v>0.30420898048586237</v>
      </c>
    </row>
    <row r="1885" spans="1:4" x14ac:dyDescent="0.3">
      <c r="A1885" s="5" t="s">
        <v>7</v>
      </c>
      <c r="B1885" s="5">
        <v>8406736</v>
      </c>
      <c r="C1885" s="5">
        <v>8484149</v>
      </c>
      <c r="D1885" s="5">
        <v>0.30420989133333343</v>
      </c>
    </row>
    <row r="1886" spans="1:4" x14ac:dyDescent="0.3">
      <c r="A1886" s="5" t="s">
        <v>13</v>
      </c>
      <c r="B1886" s="5">
        <v>138342264</v>
      </c>
      <c r="C1886" s="5">
        <v>139222443</v>
      </c>
      <c r="D1886" s="5">
        <v>0.30421162667965729</v>
      </c>
    </row>
    <row r="1887" spans="1:4" x14ac:dyDescent="0.3">
      <c r="A1887" s="5" t="s">
        <v>19</v>
      </c>
      <c r="B1887" s="5">
        <v>83619125</v>
      </c>
      <c r="C1887" s="5">
        <v>85061624</v>
      </c>
      <c r="D1887" s="5">
        <v>0.30421522921522937</v>
      </c>
    </row>
    <row r="1888" spans="1:4" x14ac:dyDescent="0.3">
      <c r="A1888" s="5" t="s">
        <v>14</v>
      </c>
      <c r="B1888" s="5">
        <v>139999214</v>
      </c>
      <c r="C1888" s="5">
        <v>140352745</v>
      </c>
      <c r="D1888" s="5">
        <v>0.30422202703883033</v>
      </c>
    </row>
    <row r="1889" spans="1:4" x14ac:dyDescent="0.3">
      <c r="A1889" s="5" t="s">
        <v>16</v>
      </c>
      <c r="B1889" s="5">
        <v>27331926</v>
      </c>
      <c r="C1889" s="5">
        <v>29077928</v>
      </c>
      <c r="D1889" s="5">
        <v>0.30422385406649743</v>
      </c>
    </row>
    <row r="1890" spans="1:4" x14ac:dyDescent="0.3">
      <c r="A1890" s="5" t="s">
        <v>14</v>
      </c>
      <c r="B1890" s="5">
        <v>89788299</v>
      </c>
      <c r="C1890" s="5">
        <v>89950363</v>
      </c>
      <c r="D1890" s="5">
        <v>0.30422491187625339</v>
      </c>
    </row>
    <row r="1891" spans="1:4" x14ac:dyDescent="0.3">
      <c r="A1891" s="5" t="s">
        <v>6</v>
      </c>
      <c r="B1891" s="5">
        <v>9248438</v>
      </c>
      <c r="C1891" s="5">
        <v>9291862</v>
      </c>
      <c r="D1891" s="5">
        <v>0.304226326237304</v>
      </c>
    </row>
    <row r="1892" spans="1:4" x14ac:dyDescent="0.3">
      <c r="A1892" s="5" t="s">
        <v>17</v>
      </c>
      <c r="B1892" s="5">
        <v>53985966</v>
      </c>
      <c r="C1892" s="5">
        <v>54132462</v>
      </c>
      <c r="D1892" s="5">
        <v>0.30422657952069693</v>
      </c>
    </row>
    <row r="1893" spans="1:4" x14ac:dyDescent="0.3">
      <c r="A1893" s="5" t="s">
        <v>6</v>
      </c>
      <c r="B1893" s="5">
        <v>118477261</v>
      </c>
      <c r="C1893" s="5">
        <v>118972051</v>
      </c>
      <c r="D1893" s="5">
        <v>0.30422671561912074</v>
      </c>
    </row>
    <row r="1894" spans="1:4" x14ac:dyDescent="0.3">
      <c r="A1894" s="5" t="s">
        <v>10</v>
      </c>
      <c r="B1894" s="5">
        <v>4742243</v>
      </c>
      <c r="C1894" s="5">
        <v>4767243</v>
      </c>
      <c r="D1894" s="5">
        <v>0.30423009346657259</v>
      </c>
    </row>
    <row r="1895" spans="1:4" x14ac:dyDescent="0.3">
      <c r="A1895" s="5" t="s">
        <v>7</v>
      </c>
      <c r="B1895" s="5">
        <v>112333358</v>
      </c>
      <c r="C1895" s="5">
        <v>112531835</v>
      </c>
      <c r="D1895" s="5">
        <v>0.30423149866666666</v>
      </c>
    </row>
    <row r="1896" spans="1:4" x14ac:dyDescent="0.3">
      <c r="A1896" s="5" t="s">
        <v>19</v>
      </c>
      <c r="B1896" s="5">
        <v>66003441</v>
      </c>
      <c r="C1896" s="5">
        <v>67445940</v>
      </c>
      <c r="D1896" s="5">
        <v>0.3042477473029464</v>
      </c>
    </row>
    <row r="1897" spans="1:4" x14ac:dyDescent="0.3">
      <c r="A1897" s="5" t="s">
        <v>25</v>
      </c>
      <c r="B1897" s="5">
        <v>24827806</v>
      </c>
      <c r="C1897" s="5">
        <v>24719827</v>
      </c>
      <c r="D1897" s="5">
        <v>0.30424885571944393</v>
      </c>
    </row>
    <row r="1898" spans="1:4" x14ac:dyDescent="0.3">
      <c r="A1898" s="5" t="s">
        <v>23</v>
      </c>
      <c r="B1898" s="5">
        <v>68700206</v>
      </c>
      <c r="C1898" s="5">
        <v>71188611</v>
      </c>
      <c r="D1898" s="5">
        <v>0.30425132639513258</v>
      </c>
    </row>
    <row r="1899" spans="1:4" x14ac:dyDescent="0.3">
      <c r="A1899" s="5" t="s">
        <v>13</v>
      </c>
      <c r="B1899" s="5">
        <v>6670994</v>
      </c>
      <c r="C1899" s="5">
        <v>6680994</v>
      </c>
      <c r="D1899" s="5">
        <v>0.30425698484522046</v>
      </c>
    </row>
    <row r="1900" spans="1:4" x14ac:dyDescent="0.3">
      <c r="A1900" s="5" t="s">
        <v>12</v>
      </c>
      <c r="B1900" s="5">
        <v>133163798</v>
      </c>
      <c r="C1900" s="5">
        <v>133273808</v>
      </c>
      <c r="D1900" s="5">
        <v>0.3042589342589343</v>
      </c>
    </row>
    <row r="1901" spans="1:4" x14ac:dyDescent="0.3">
      <c r="A1901" s="5" t="s">
        <v>22</v>
      </c>
      <c r="B1901" s="5">
        <v>61405827</v>
      </c>
      <c r="C1901" s="5">
        <v>56714015</v>
      </c>
      <c r="D1901" s="5">
        <v>0.30426092426092466</v>
      </c>
    </row>
    <row r="1902" spans="1:4" x14ac:dyDescent="0.3">
      <c r="A1902" s="5" t="s">
        <v>24</v>
      </c>
      <c r="B1902" s="5">
        <v>60031303</v>
      </c>
      <c r="C1902" s="5">
        <v>59995546</v>
      </c>
      <c r="D1902" s="5">
        <v>0.3042627477610777</v>
      </c>
    </row>
    <row r="1903" spans="1:4" x14ac:dyDescent="0.3">
      <c r="A1903" s="5" t="s">
        <v>22</v>
      </c>
      <c r="B1903" s="5">
        <v>39437622</v>
      </c>
      <c r="C1903" s="5">
        <v>34745782</v>
      </c>
      <c r="D1903" s="5">
        <v>0.30426403188551521</v>
      </c>
    </row>
    <row r="1904" spans="1:4" x14ac:dyDescent="0.3">
      <c r="A1904" s="5" t="s">
        <v>14</v>
      </c>
      <c r="B1904" s="5">
        <v>64045042</v>
      </c>
      <c r="C1904" s="5">
        <v>64407607</v>
      </c>
      <c r="D1904" s="5">
        <v>0.30426504916069358</v>
      </c>
    </row>
    <row r="1905" spans="1:4" x14ac:dyDescent="0.3">
      <c r="A1905" s="5" t="s">
        <v>24</v>
      </c>
      <c r="B1905" s="5">
        <v>139253920</v>
      </c>
      <c r="C1905" s="5">
        <v>139273736</v>
      </c>
      <c r="D1905" s="5">
        <v>0.30427162992952494</v>
      </c>
    </row>
    <row r="1906" spans="1:4" x14ac:dyDescent="0.3">
      <c r="A1906" s="5" t="s">
        <v>24</v>
      </c>
      <c r="B1906" s="5">
        <v>178526660</v>
      </c>
      <c r="C1906" s="5">
        <v>178594054</v>
      </c>
      <c r="D1906" s="5">
        <v>0.30427253858413272</v>
      </c>
    </row>
    <row r="1907" spans="1:4" x14ac:dyDescent="0.3">
      <c r="A1907" s="5" t="s">
        <v>24</v>
      </c>
      <c r="B1907" s="5">
        <v>24152615</v>
      </c>
      <c r="C1907" s="5">
        <v>24116858</v>
      </c>
      <c r="D1907" s="5">
        <v>0.30427350427350441</v>
      </c>
    </row>
    <row r="1908" spans="1:4" x14ac:dyDescent="0.3">
      <c r="A1908" s="5" t="s">
        <v>7</v>
      </c>
      <c r="B1908" s="5">
        <v>221520075</v>
      </c>
      <c r="C1908" s="5">
        <v>223453452</v>
      </c>
      <c r="D1908" s="5">
        <v>0.30427350433333328</v>
      </c>
    </row>
    <row r="1909" spans="1:4" x14ac:dyDescent="0.3">
      <c r="A1909" s="5" t="s">
        <v>7</v>
      </c>
      <c r="B1909" s="5">
        <v>55124865</v>
      </c>
      <c r="C1909" s="5">
        <v>55352277</v>
      </c>
      <c r="D1909" s="5">
        <v>0.30427350433333333</v>
      </c>
    </row>
    <row r="1910" spans="1:4" x14ac:dyDescent="0.3">
      <c r="A1910" s="5" t="s">
        <v>6</v>
      </c>
      <c r="B1910" s="5">
        <v>125560968</v>
      </c>
      <c r="C1910" s="5">
        <v>126055758</v>
      </c>
      <c r="D1910" s="5">
        <v>0.30427684553445211</v>
      </c>
    </row>
    <row r="1911" spans="1:4" x14ac:dyDescent="0.3">
      <c r="A1911" s="5" t="s">
        <v>12</v>
      </c>
      <c r="B1911" s="5">
        <v>115923573</v>
      </c>
      <c r="C1911" s="5">
        <v>115933583</v>
      </c>
      <c r="D1911" s="5">
        <v>0.30427885410576888</v>
      </c>
    </row>
    <row r="1912" spans="1:4" x14ac:dyDescent="0.3">
      <c r="A1912" s="5" t="s">
        <v>16</v>
      </c>
      <c r="B1912" s="5">
        <v>50138174</v>
      </c>
      <c r="C1912" s="5">
        <v>51884176</v>
      </c>
      <c r="D1912" s="5">
        <v>0.30428299502297013</v>
      </c>
    </row>
    <row r="1913" spans="1:4" x14ac:dyDescent="0.3">
      <c r="A1913" s="5" t="s">
        <v>22</v>
      </c>
      <c r="B1913" s="5">
        <v>48729535</v>
      </c>
      <c r="C1913" s="5">
        <v>44037695</v>
      </c>
      <c r="D1913" s="5">
        <v>0.30428987368390059</v>
      </c>
    </row>
    <row r="1914" spans="1:4" x14ac:dyDescent="0.3">
      <c r="A1914" s="5" t="s">
        <v>4</v>
      </c>
      <c r="B1914" s="5">
        <v>93427454</v>
      </c>
      <c r="C1914" s="5">
        <v>94357701</v>
      </c>
      <c r="D1914" s="5">
        <v>0.30429051186764478</v>
      </c>
    </row>
    <row r="1915" spans="1:4" x14ac:dyDescent="0.3">
      <c r="A1915" s="5" t="s">
        <v>21</v>
      </c>
      <c r="B1915" s="5">
        <v>131021425</v>
      </c>
      <c r="C1915" s="5">
        <v>130952243</v>
      </c>
      <c r="D1915" s="5">
        <v>0.30429098582099678</v>
      </c>
    </row>
    <row r="1916" spans="1:4" x14ac:dyDescent="0.3">
      <c r="A1916" s="5" t="s">
        <v>14</v>
      </c>
      <c r="B1916" s="5">
        <v>16652756</v>
      </c>
      <c r="C1916" s="5">
        <v>16686231</v>
      </c>
      <c r="D1916" s="5">
        <v>0.30429103060681972</v>
      </c>
    </row>
    <row r="1917" spans="1:4" x14ac:dyDescent="0.3">
      <c r="A1917" s="5" t="s">
        <v>19</v>
      </c>
      <c r="B1917" s="5">
        <v>1510851</v>
      </c>
      <c r="C1917" s="5">
        <v>1570850</v>
      </c>
      <c r="D1917" s="5">
        <v>0.30429454390451843</v>
      </c>
    </row>
    <row r="1918" spans="1:4" x14ac:dyDescent="0.3">
      <c r="A1918" s="5" t="s">
        <v>7</v>
      </c>
      <c r="B1918" s="5">
        <v>210847130</v>
      </c>
      <c r="C1918" s="5">
        <v>212780507</v>
      </c>
      <c r="D1918" s="5">
        <v>0.30429926366666665</v>
      </c>
    </row>
    <row r="1919" spans="1:4" x14ac:dyDescent="0.3">
      <c r="A1919" s="5" t="s">
        <v>11</v>
      </c>
      <c r="B1919" s="5">
        <v>153397211</v>
      </c>
      <c r="C1919" s="5">
        <v>153744017</v>
      </c>
      <c r="D1919" s="5">
        <v>0.3043000427425151</v>
      </c>
    </row>
    <row r="1920" spans="1:4" x14ac:dyDescent="0.3">
      <c r="A1920" s="5" t="s">
        <v>16</v>
      </c>
      <c r="B1920" s="5">
        <v>41801314</v>
      </c>
      <c r="C1920" s="5">
        <v>43547316</v>
      </c>
      <c r="D1920" s="5">
        <v>0.3043018093018095</v>
      </c>
    </row>
    <row r="1921" spans="1:4" x14ac:dyDescent="0.3">
      <c r="A1921" s="5" t="s">
        <v>11</v>
      </c>
      <c r="B1921" s="5">
        <v>63342471</v>
      </c>
      <c r="C1921" s="5">
        <v>63425746</v>
      </c>
      <c r="D1921" s="5">
        <v>0.3043024227234753</v>
      </c>
    </row>
    <row r="1922" spans="1:4" x14ac:dyDescent="0.3">
      <c r="A1922" s="5" t="s">
        <v>11</v>
      </c>
      <c r="B1922" s="5">
        <v>128805148</v>
      </c>
      <c r="C1922" s="5">
        <v>128977467</v>
      </c>
      <c r="D1922" s="5">
        <v>0.30430252133740515</v>
      </c>
    </row>
    <row r="1923" spans="1:4" x14ac:dyDescent="0.3">
      <c r="A1923" s="5" t="s">
        <v>19</v>
      </c>
      <c r="B1923" s="5">
        <v>24446641</v>
      </c>
      <c r="C1923" s="5">
        <v>24539140</v>
      </c>
      <c r="D1923" s="5">
        <v>0.30430353959765771</v>
      </c>
    </row>
    <row r="1924" spans="1:4" x14ac:dyDescent="0.3">
      <c r="A1924" s="5" t="s">
        <v>22</v>
      </c>
      <c r="B1924" s="5">
        <v>37763954</v>
      </c>
      <c r="C1924" s="5">
        <v>33072114</v>
      </c>
      <c r="D1924" s="5">
        <v>0.30430760000652479</v>
      </c>
    </row>
    <row r="1925" spans="1:4" x14ac:dyDescent="0.3">
      <c r="A1925" s="5" t="s">
        <v>20</v>
      </c>
      <c r="B1925" s="5">
        <v>59745256</v>
      </c>
      <c r="C1925" s="5">
        <v>60311861</v>
      </c>
      <c r="D1925" s="5">
        <v>0.30430827839034219</v>
      </c>
    </row>
    <row r="1926" spans="1:4" x14ac:dyDescent="0.3">
      <c r="A1926" s="5" t="s">
        <v>11</v>
      </c>
      <c r="B1926" s="5">
        <v>97723950</v>
      </c>
      <c r="C1926" s="5">
        <v>97837294</v>
      </c>
      <c r="D1926" s="5">
        <v>0.30430882047014762</v>
      </c>
    </row>
    <row r="1927" spans="1:4" x14ac:dyDescent="0.3">
      <c r="A1927" s="5" t="s">
        <v>4</v>
      </c>
      <c r="B1927" s="5">
        <v>103164671</v>
      </c>
      <c r="C1927" s="5">
        <v>104094918</v>
      </c>
      <c r="D1927" s="5">
        <v>0.30431143082502676</v>
      </c>
    </row>
    <row r="1928" spans="1:4" x14ac:dyDescent="0.3">
      <c r="A1928" s="5" t="s">
        <v>6</v>
      </c>
      <c r="B1928" s="5">
        <v>115292524</v>
      </c>
      <c r="C1928" s="5">
        <v>115787314</v>
      </c>
      <c r="D1928" s="5">
        <v>0.30431736722059327</v>
      </c>
    </row>
    <row r="1929" spans="1:4" x14ac:dyDescent="0.3">
      <c r="A1929" s="5" t="s">
        <v>10</v>
      </c>
      <c r="B1929" s="5">
        <v>186770458</v>
      </c>
      <c r="C1929" s="5">
        <v>185287764</v>
      </c>
      <c r="D1929" s="5">
        <v>0.3043191311612361</v>
      </c>
    </row>
    <row r="1930" spans="1:4" x14ac:dyDescent="0.3">
      <c r="A1930" s="5" t="s">
        <v>9</v>
      </c>
      <c r="B1930" s="5">
        <v>110765275</v>
      </c>
      <c r="C1930" s="5">
        <v>112280892</v>
      </c>
      <c r="D1930" s="5">
        <v>0.30431992923650331</v>
      </c>
    </row>
    <row r="1931" spans="1:4" x14ac:dyDescent="0.3">
      <c r="A1931" s="5" t="s">
        <v>4</v>
      </c>
      <c r="B1931" s="5">
        <v>27869851</v>
      </c>
      <c r="C1931" s="5">
        <v>28800100</v>
      </c>
      <c r="D1931" s="5">
        <v>0.30432199010851102</v>
      </c>
    </row>
    <row r="1932" spans="1:4" x14ac:dyDescent="0.3">
      <c r="A1932" s="5" t="s">
        <v>25</v>
      </c>
      <c r="B1932" s="5">
        <v>164312902</v>
      </c>
      <c r="C1932" s="5">
        <v>164392912</v>
      </c>
      <c r="D1932" s="5">
        <v>0.30432600931344533</v>
      </c>
    </row>
    <row r="1933" spans="1:4" x14ac:dyDescent="0.3">
      <c r="A1933" s="5" t="s">
        <v>22</v>
      </c>
      <c r="B1933" s="5">
        <v>52617031</v>
      </c>
      <c r="C1933" s="5">
        <v>47925219</v>
      </c>
      <c r="D1933" s="5">
        <v>0.30432889451154266</v>
      </c>
    </row>
    <row r="1934" spans="1:4" x14ac:dyDescent="0.3">
      <c r="A1934" s="5" t="s">
        <v>16</v>
      </c>
      <c r="B1934" s="5">
        <v>9903811</v>
      </c>
      <c r="C1934" s="5">
        <v>9913811</v>
      </c>
      <c r="D1934" s="5">
        <v>0.30433058222142401</v>
      </c>
    </row>
    <row r="1935" spans="1:4" x14ac:dyDescent="0.3">
      <c r="A1935" s="5" t="s">
        <v>11</v>
      </c>
      <c r="B1935" s="5">
        <v>117993106</v>
      </c>
      <c r="C1935" s="5">
        <v>118109078</v>
      </c>
      <c r="D1935" s="5">
        <v>0.30433416800140056</v>
      </c>
    </row>
    <row r="1936" spans="1:4" x14ac:dyDescent="0.3">
      <c r="A1936" s="5" t="s">
        <v>16</v>
      </c>
      <c r="B1936" s="5">
        <v>13074905</v>
      </c>
      <c r="C1936" s="5">
        <v>13084905</v>
      </c>
      <c r="D1936" s="5">
        <v>0.30433904539984902</v>
      </c>
    </row>
    <row r="1937" spans="1:4" x14ac:dyDescent="0.3">
      <c r="A1937" s="5" t="s">
        <v>9</v>
      </c>
      <c r="B1937" s="5">
        <v>116020920</v>
      </c>
      <c r="C1937" s="5">
        <v>117536537</v>
      </c>
      <c r="D1937" s="5">
        <v>0.30434371728489407</v>
      </c>
    </row>
    <row r="1938" spans="1:4" x14ac:dyDescent="0.3">
      <c r="A1938" s="5" t="s">
        <v>19</v>
      </c>
      <c r="B1938" s="5">
        <v>87279819</v>
      </c>
      <c r="C1938" s="5">
        <v>88752318</v>
      </c>
      <c r="D1938" s="5">
        <v>0.30434384724239816</v>
      </c>
    </row>
    <row r="1939" spans="1:4" x14ac:dyDescent="0.3">
      <c r="A1939" s="5" t="s">
        <v>22</v>
      </c>
      <c r="B1939" s="5">
        <v>14189348</v>
      </c>
      <c r="C1939" s="5">
        <v>14328348</v>
      </c>
      <c r="D1939" s="5">
        <v>0.30435555672397763</v>
      </c>
    </row>
    <row r="1940" spans="1:4" x14ac:dyDescent="0.3">
      <c r="A1940" s="5" t="s">
        <v>4</v>
      </c>
      <c r="B1940" s="5">
        <v>74249383</v>
      </c>
      <c r="C1940" s="5">
        <v>75179630</v>
      </c>
      <c r="D1940" s="5">
        <v>0.30435668619879186</v>
      </c>
    </row>
    <row r="1941" spans="1:4" x14ac:dyDescent="0.3">
      <c r="A1941" s="5" t="s">
        <v>11</v>
      </c>
      <c r="B1941" s="5">
        <v>99962193</v>
      </c>
      <c r="C1941" s="5">
        <v>100075537</v>
      </c>
      <c r="D1941" s="5">
        <v>0.30435878583970599</v>
      </c>
    </row>
    <row r="1942" spans="1:4" x14ac:dyDescent="0.3">
      <c r="A1942" s="5" t="s">
        <v>15</v>
      </c>
      <c r="B1942" s="5">
        <v>19287399</v>
      </c>
      <c r="C1942" s="5">
        <v>20957399</v>
      </c>
      <c r="D1942" s="5">
        <v>0.30436083533333336</v>
      </c>
    </row>
    <row r="1943" spans="1:4" x14ac:dyDescent="0.3">
      <c r="A1943" s="5" t="s">
        <v>21</v>
      </c>
      <c r="B1943" s="5">
        <v>138429098</v>
      </c>
      <c r="C1943" s="5">
        <v>138359916</v>
      </c>
      <c r="D1943" s="5">
        <v>0.3043609032388836</v>
      </c>
    </row>
    <row r="1944" spans="1:4" x14ac:dyDescent="0.3">
      <c r="A1944" s="5" t="s">
        <v>11</v>
      </c>
      <c r="B1944" s="5">
        <v>70328862</v>
      </c>
      <c r="C1944" s="5">
        <v>70412137</v>
      </c>
      <c r="D1944" s="5">
        <v>0.30436248573503472</v>
      </c>
    </row>
    <row r="1945" spans="1:4" x14ac:dyDescent="0.3">
      <c r="A1945" s="5" t="s">
        <v>18</v>
      </c>
      <c r="B1945" s="5">
        <v>20039227</v>
      </c>
      <c r="C1945" s="5">
        <v>21141227</v>
      </c>
      <c r="D1945" s="5">
        <v>0.30436507936507928</v>
      </c>
    </row>
    <row r="1946" spans="1:4" x14ac:dyDescent="0.3">
      <c r="A1946" s="5" t="s">
        <v>21</v>
      </c>
      <c r="B1946" s="5">
        <v>67096731</v>
      </c>
      <c r="C1946" s="5">
        <v>66934177</v>
      </c>
      <c r="D1946" s="5">
        <v>0.30436507936507934</v>
      </c>
    </row>
    <row r="1947" spans="1:4" x14ac:dyDescent="0.3">
      <c r="A1947" s="5" t="s">
        <v>17</v>
      </c>
      <c r="B1947" s="5">
        <v>106447090</v>
      </c>
      <c r="C1947" s="5">
        <v>107080658</v>
      </c>
      <c r="D1947" s="5">
        <v>0.30436543022749935</v>
      </c>
    </row>
    <row r="1948" spans="1:4" x14ac:dyDescent="0.3">
      <c r="A1948" s="5" t="s">
        <v>9</v>
      </c>
      <c r="B1948" s="5">
        <v>3127056</v>
      </c>
      <c r="C1948" s="5">
        <v>3256795</v>
      </c>
      <c r="D1948" s="5">
        <v>0.30436613195233897</v>
      </c>
    </row>
    <row r="1949" spans="1:4" x14ac:dyDescent="0.3">
      <c r="A1949" s="5" t="s">
        <v>7</v>
      </c>
      <c r="B1949" s="5">
        <v>42487185</v>
      </c>
      <c r="C1949" s="5">
        <v>42714598</v>
      </c>
      <c r="D1949" s="5">
        <v>0.30436804000000012</v>
      </c>
    </row>
    <row r="1950" spans="1:4" x14ac:dyDescent="0.3">
      <c r="A1950" s="5" t="s">
        <v>22</v>
      </c>
      <c r="B1950" s="5">
        <v>17366860</v>
      </c>
      <c r="C1950" s="5">
        <v>17505860</v>
      </c>
      <c r="D1950" s="5">
        <v>0.30438030284577633</v>
      </c>
    </row>
    <row r="1951" spans="1:4" x14ac:dyDescent="0.3">
      <c r="A1951" s="5" t="s">
        <v>5</v>
      </c>
      <c r="B1951" s="5">
        <v>50192169</v>
      </c>
      <c r="C1951" s="5">
        <v>52404877</v>
      </c>
      <c r="D1951" s="5">
        <v>0.30438445082572574</v>
      </c>
    </row>
    <row r="1952" spans="1:4" x14ac:dyDescent="0.3">
      <c r="A1952" s="5" t="s">
        <v>9</v>
      </c>
      <c r="B1952" s="5">
        <v>128575572</v>
      </c>
      <c r="C1952" s="5">
        <v>130009619</v>
      </c>
      <c r="D1952" s="5">
        <v>0.304387885422368</v>
      </c>
    </row>
    <row r="1953" spans="1:4" x14ac:dyDescent="0.3">
      <c r="A1953" s="5" t="s">
        <v>22</v>
      </c>
      <c r="B1953" s="5">
        <v>57440382</v>
      </c>
      <c r="C1953" s="5">
        <v>52748570</v>
      </c>
      <c r="D1953" s="5">
        <v>0.30439054409642685</v>
      </c>
    </row>
    <row r="1954" spans="1:4" x14ac:dyDescent="0.3">
      <c r="A1954" s="5" t="s">
        <v>6</v>
      </c>
      <c r="B1954" s="5">
        <v>46804888</v>
      </c>
      <c r="C1954" s="5">
        <v>46848312</v>
      </c>
      <c r="D1954" s="5">
        <v>0.30439376180608091</v>
      </c>
    </row>
    <row r="1955" spans="1:4" x14ac:dyDescent="0.3">
      <c r="A1955" s="5" t="s">
        <v>7</v>
      </c>
      <c r="B1955" s="5">
        <v>145829139</v>
      </c>
      <c r="C1955" s="5">
        <v>147362515</v>
      </c>
      <c r="D1955" s="5">
        <v>0.3043943566666667</v>
      </c>
    </row>
    <row r="1956" spans="1:4" x14ac:dyDescent="0.3">
      <c r="A1956" s="5" t="s">
        <v>9</v>
      </c>
      <c r="B1956" s="5">
        <v>47740815</v>
      </c>
      <c r="C1956" s="5">
        <v>49454548</v>
      </c>
      <c r="D1956" s="5">
        <v>0.30440122689261079</v>
      </c>
    </row>
    <row r="1957" spans="1:4" x14ac:dyDescent="0.3">
      <c r="A1957" s="5" t="s">
        <v>16</v>
      </c>
      <c r="B1957" s="5">
        <v>11679796</v>
      </c>
      <c r="C1957" s="5">
        <v>11689796</v>
      </c>
      <c r="D1957" s="5">
        <v>0.30440660451782786</v>
      </c>
    </row>
    <row r="1958" spans="1:4" x14ac:dyDescent="0.3">
      <c r="A1958" s="5" t="s">
        <v>13</v>
      </c>
      <c r="B1958" s="5">
        <v>101900641</v>
      </c>
      <c r="C1958" s="5">
        <v>102860820</v>
      </c>
      <c r="D1958" s="5">
        <v>0.30441617863562559</v>
      </c>
    </row>
    <row r="1959" spans="1:4" x14ac:dyDescent="0.3">
      <c r="A1959" s="5" t="s">
        <v>19</v>
      </c>
      <c r="B1959" s="5">
        <v>48487963</v>
      </c>
      <c r="C1959" s="5">
        <v>49930462</v>
      </c>
      <c r="D1959" s="5">
        <v>0.30441792947942081</v>
      </c>
    </row>
    <row r="1960" spans="1:4" x14ac:dyDescent="0.3">
      <c r="A1960" s="5" t="s">
        <v>14</v>
      </c>
      <c r="B1960" s="5">
        <v>30666548</v>
      </c>
      <c r="C1960" s="5">
        <v>30700023</v>
      </c>
      <c r="D1960" s="5">
        <v>0.30441987321244285</v>
      </c>
    </row>
    <row r="1961" spans="1:4" x14ac:dyDescent="0.3">
      <c r="A1961" s="5" t="s">
        <v>17</v>
      </c>
      <c r="B1961" s="5">
        <v>121250267</v>
      </c>
      <c r="C1961" s="5">
        <v>121533797</v>
      </c>
      <c r="D1961" s="5">
        <v>0.30442190028816202</v>
      </c>
    </row>
    <row r="1962" spans="1:4" x14ac:dyDescent="0.3">
      <c r="A1962" s="5" t="s">
        <v>22</v>
      </c>
      <c r="B1962" s="5">
        <v>18838553</v>
      </c>
      <c r="C1962" s="5">
        <v>18977553</v>
      </c>
      <c r="D1962" s="5">
        <v>0.30442433383609868</v>
      </c>
    </row>
    <row r="1963" spans="1:4" x14ac:dyDescent="0.3">
      <c r="A1963" s="5" t="s">
        <v>7</v>
      </c>
      <c r="B1963" s="5">
        <v>21789866</v>
      </c>
      <c r="C1963" s="5">
        <v>21917279</v>
      </c>
      <c r="D1963" s="5">
        <v>0.30442474166666667</v>
      </c>
    </row>
    <row r="1964" spans="1:4" x14ac:dyDescent="0.3">
      <c r="A1964" s="5" t="s">
        <v>16</v>
      </c>
      <c r="B1964" s="5">
        <v>44732568</v>
      </c>
      <c r="C1964" s="5">
        <v>46478570</v>
      </c>
      <c r="D1964" s="5">
        <v>0.30443068627279157</v>
      </c>
    </row>
    <row r="1965" spans="1:4" x14ac:dyDescent="0.3">
      <c r="A1965" s="5" t="s">
        <v>12</v>
      </c>
      <c r="B1965" s="5">
        <v>104479259</v>
      </c>
      <c r="C1965" s="5">
        <v>104489269</v>
      </c>
      <c r="D1965" s="5">
        <v>0.30443775226383896</v>
      </c>
    </row>
    <row r="1966" spans="1:4" x14ac:dyDescent="0.3">
      <c r="A1966" s="5" t="s">
        <v>12</v>
      </c>
      <c r="B1966" s="5">
        <v>99464270</v>
      </c>
      <c r="C1966" s="5">
        <v>99474280</v>
      </c>
      <c r="D1966" s="5">
        <v>0.30443861693861696</v>
      </c>
    </row>
    <row r="1967" spans="1:4" x14ac:dyDescent="0.3">
      <c r="A1967" s="5" t="s">
        <v>25</v>
      </c>
      <c r="B1967" s="5">
        <v>144210379</v>
      </c>
      <c r="C1967" s="5">
        <v>144168686</v>
      </c>
      <c r="D1967" s="5">
        <v>0.30444277944277931</v>
      </c>
    </row>
    <row r="1968" spans="1:4" x14ac:dyDescent="0.3">
      <c r="A1968" s="5" t="s">
        <v>15</v>
      </c>
      <c r="B1968" s="5">
        <v>33241963</v>
      </c>
      <c r="C1968" s="5">
        <v>34911963</v>
      </c>
      <c r="D1968" s="5">
        <v>0.30444292533333334</v>
      </c>
    </row>
    <row r="1969" spans="1:4" x14ac:dyDescent="0.3">
      <c r="A1969" s="5" t="s">
        <v>23</v>
      </c>
      <c r="B1969" s="5">
        <v>68819636</v>
      </c>
      <c r="C1969" s="5">
        <v>71308041</v>
      </c>
      <c r="D1969" s="5">
        <v>0.30444664031620561</v>
      </c>
    </row>
    <row r="1970" spans="1:4" x14ac:dyDescent="0.3">
      <c r="A1970" s="5" t="s">
        <v>14</v>
      </c>
      <c r="B1970" s="5">
        <v>73372513</v>
      </c>
      <c r="C1970" s="5">
        <v>73734577</v>
      </c>
      <c r="D1970" s="5">
        <v>0.30444787181629229</v>
      </c>
    </row>
    <row r="1971" spans="1:4" x14ac:dyDescent="0.3">
      <c r="A1971" s="5" t="s">
        <v>20</v>
      </c>
      <c r="B1971" s="5">
        <v>23186000</v>
      </c>
      <c r="C1971" s="5">
        <v>23238000</v>
      </c>
      <c r="D1971" s="5">
        <v>0.30444812682907896</v>
      </c>
    </row>
    <row r="1972" spans="1:4" x14ac:dyDescent="0.3">
      <c r="A1972" s="5" t="s">
        <v>4</v>
      </c>
      <c r="B1972" s="5">
        <v>56340726</v>
      </c>
      <c r="C1972" s="5">
        <v>57270973</v>
      </c>
      <c r="D1972" s="5">
        <v>0.30444947209653089</v>
      </c>
    </row>
    <row r="1973" spans="1:4" x14ac:dyDescent="0.3">
      <c r="A1973" s="5" t="s">
        <v>25</v>
      </c>
      <c r="B1973" s="5">
        <v>41810640</v>
      </c>
      <c r="C1973" s="5">
        <v>41702662</v>
      </c>
      <c r="D1973" s="5">
        <v>0.30445431761221231</v>
      </c>
    </row>
    <row r="1974" spans="1:4" x14ac:dyDescent="0.3">
      <c r="A1974" s="5" t="s">
        <v>7</v>
      </c>
      <c r="B1974" s="5">
        <v>194383847</v>
      </c>
      <c r="C1974" s="5">
        <v>196117224</v>
      </c>
      <c r="D1974" s="5">
        <v>0.30445559533333338</v>
      </c>
    </row>
    <row r="1975" spans="1:4" x14ac:dyDescent="0.3">
      <c r="A1975" s="5" t="s">
        <v>13</v>
      </c>
      <c r="B1975" s="5">
        <v>34319049</v>
      </c>
      <c r="C1975" s="5">
        <v>34329049</v>
      </c>
      <c r="D1975" s="5">
        <v>0.30445575978011707</v>
      </c>
    </row>
    <row r="1976" spans="1:4" x14ac:dyDescent="0.3">
      <c r="A1976" s="5" t="s">
        <v>4</v>
      </c>
      <c r="B1976" s="5">
        <v>53491343</v>
      </c>
      <c r="C1976" s="5">
        <v>54421593</v>
      </c>
      <c r="D1976" s="5">
        <v>0.30446506802889806</v>
      </c>
    </row>
    <row r="1977" spans="1:4" x14ac:dyDescent="0.3">
      <c r="A1977" s="5" t="s">
        <v>14</v>
      </c>
      <c r="B1977" s="5">
        <v>28185532</v>
      </c>
      <c r="C1977" s="5">
        <v>28219007</v>
      </c>
      <c r="D1977" s="5">
        <v>0.3044678020807926</v>
      </c>
    </row>
    <row r="1978" spans="1:4" x14ac:dyDescent="0.3">
      <c r="A1978" s="5" t="s">
        <v>19</v>
      </c>
      <c r="B1978" s="5">
        <v>83009538</v>
      </c>
      <c r="C1978" s="5">
        <v>84452037</v>
      </c>
      <c r="D1978" s="5">
        <v>0.30446820101992528</v>
      </c>
    </row>
    <row r="1979" spans="1:4" x14ac:dyDescent="0.3">
      <c r="A1979" s="5" t="s">
        <v>19</v>
      </c>
      <c r="B1979" s="5">
        <v>70315629</v>
      </c>
      <c r="C1979" s="5">
        <v>71758128</v>
      </c>
      <c r="D1979" s="5">
        <v>0.304475374101567</v>
      </c>
    </row>
    <row r="1980" spans="1:4" x14ac:dyDescent="0.3">
      <c r="A1980" s="5" t="s">
        <v>9</v>
      </c>
      <c r="B1980" s="5">
        <v>69121151</v>
      </c>
      <c r="C1980" s="5">
        <v>70834884</v>
      </c>
      <c r="D1980" s="5">
        <v>0.30447941005216561</v>
      </c>
    </row>
    <row r="1981" spans="1:4" x14ac:dyDescent="0.3">
      <c r="A1981" s="5" t="s">
        <v>6</v>
      </c>
      <c r="B1981" s="5">
        <v>32492914</v>
      </c>
      <c r="C1981" s="5">
        <v>32536338</v>
      </c>
      <c r="D1981" s="5">
        <v>0.30447997885555667</v>
      </c>
    </row>
    <row r="1982" spans="1:4" x14ac:dyDescent="0.3">
      <c r="A1982" s="5" t="s">
        <v>7</v>
      </c>
      <c r="B1982" s="5">
        <v>226176550</v>
      </c>
      <c r="C1982" s="5">
        <v>228109927</v>
      </c>
      <c r="D1982" s="5">
        <v>0.30448000500000005</v>
      </c>
    </row>
    <row r="1983" spans="1:4" x14ac:dyDescent="0.3">
      <c r="A1983" s="5" t="s">
        <v>21</v>
      </c>
      <c r="B1983" s="5">
        <v>75046618</v>
      </c>
      <c r="C1983" s="5">
        <v>74884064</v>
      </c>
      <c r="D1983" s="5">
        <v>0.30448717948717918</v>
      </c>
    </row>
    <row r="1984" spans="1:4" x14ac:dyDescent="0.3">
      <c r="A1984" s="5" t="s">
        <v>9</v>
      </c>
      <c r="B1984" s="5">
        <v>6745297</v>
      </c>
      <c r="C1984" s="5">
        <v>6875036</v>
      </c>
      <c r="D1984" s="5">
        <v>0.3044893343221583</v>
      </c>
    </row>
    <row r="1985" spans="1:4" x14ac:dyDescent="0.3">
      <c r="A1985" s="5" t="s">
        <v>22</v>
      </c>
      <c r="B1985" s="5">
        <v>54309432</v>
      </c>
      <c r="C1985" s="5">
        <v>49617620</v>
      </c>
      <c r="D1985" s="5">
        <v>0.30449101396720279</v>
      </c>
    </row>
    <row r="1986" spans="1:4" x14ac:dyDescent="0.3">
      <c r="A1986" s="5" t="s">
        <v>24</v>
      </c>
      <c r="B1986" s="5">
        <v>49999447</v>
      </c>
      <c r="C1986" s="5">
        <v>49963690</v>
      </c>
      <c r="D1986" s="5">
        <v>0.30449347437177032</v>
      </c>
    </row>
    <row r="1987" spans="1:4" x14ac:dyDescent="0.3">
      <c r="A1987" s="5" t="s">
        <v>4</v>
      </c>
      <c r="B1987" s="5">
        <v>101899622</v>
      </c>
      <c r="C1987" s="5">
        <v>102829869</v>
      </c>
      <c r="D1987" s="5">
        <v>0.30449562151413667</v>
      </c>
    </row>
    <row r="1988" spans="1:4" x14ac:dyDescent="0.3">
      <c r="A1988" s="5" t="s">
        <v>21</v>
      </c>
      <c r="B1988" s="5">
        <v>9794577</v>
      </c>
      <c r="C1988" s="5">
        <v>9757167</v>
      </c>
      <c r="D1988" s="5">
        <v>0.30449604743083003</v>
      </c>
    </row>
    <row r="1989" spans="1:4" x14ac:dyDescent="0.3">
      <c r="A1989" s="5" t="s">
        <v>14</v>
      </c>
      <c r="B1989" s="5">
        <v>56185827</v>
      </c>
      <c r="C1989" s="5">
        <v>56218333</v>
      </c>
      <c r="D1989" s="5">
        <v>0.30450508848074775</v>
      </c>
    </row>
    <row r="1990" spans="1:4" x14ac:dyDescent="0.3">
      <c r="A1990" s="5" t="s">
        <v>19</v>
      </c>
      <c r="B1990" s="5">
        <v>46127549</v>
      </c>
      <c r="C1990" s="5">
        <v>47570048</v>
      </c>
      <c r="D1990" s="5">
        <v>0.3045084681282117</v>
      </c>
    </row>
    <row r="1991" spans="1:4" x14ac:dyDescent="0.3">
      <c r="A1991" s="5" t="s">
        <v>6</v>
      </c>
      <c r="B1991" s="5">
        <v>56825429</v>
      </c>
      <c r="C1991" s="5">
        <v>57068853</v>
      </c>
      <c r="D1991" s="5">
        <v>0.30450937950937962</v>
      </c>
    </row>
    <row r="1992" spans="1:4" x14ac:dyDescent="0.3">
      <c r="A1992" s="5" t="s">
        <v>25</v>
      </c>
      <c r="B1992" s="5">
        <v>7054978</v>
      </c>
      <c r="C1992" s="5">
        <v>7109979</v>
      </c>
      <c r="D1992" s="5">
        <v>0.30451050883495817</v>
      </c>
    </row>
    <row r="1993" spans="1:4" x14ac:dyDescent="0.3">
      <c r="A1993" s="5" t="s">
        <v>7</v>
      </c>
      <c r="B1993" s="5">
        <v>200878006</v>
      </c>
      <c r="C1993" s="5">
        <v>202611383</v>
      </c>
      <c r="D1993" s="5">
        <v>0.30451298700000007</v>
      </c>
    </row>
    <row r="1994" spans="1:4" x14ac:dyDescent="0.3">
      <c r="A1994" s="5" t="s">
        <v>12</v>
      </c>
      <c r="B1994" s="5">
        <v>116517611</v>
      </c>
      <c r="C1994" s="5">
        <v>116527621</v>
      </c>
      <c r="D1994" s="5">
        <v>0.3045165945165943</v>
      </c>
    </row>
    <row r="1995" spans="1:4" x14ac:dyDescent="0.3">
      <c r="A1995" s="5" t="s">
        <v>5</v>
      </c>
      <c r="B1995" s="5">
        <v>70765769</v>
      </c>
      <c r="C1995" s="5">
        <v>72978716</v>
      </c>
      <c r="D1995" s="5">
        <v>0.30451930024298446</v>
      </c>
    </row>
    <row r="1996" spans="1:4" x14ac:dyDescent="0.3">
      <c r="A1996" s="5" t="s">
        <v>13</v>
      </c>
      <c r="B1996" s="5">
        <v>90985196</v>
      </c>
      <c r="C1996" s="5">
        <v>91795376</v>
      </c>
      <c r="D1996" s="5">
        <v>0.30452002965386654</v>
      </c>
    </row>
    <row r="1997" spans="1:4" x14ac:dyDescent="0.3">
      <c r="A1997" s="5" t="s">
        <v>9</v>
      </c>
      <c r="B1997" s="5">
        <v>29216357</v>
      </c>
      <c r="C1997" s="5">
        <v>29325090</v>
      </c>
      <c r="D1997" s="5">
        <v>0.30452009863774582</v>
      </c>
    </row>
    <row r="1998" spans="1:4" x14ac:dyDescent="0.3">
      <c r="A1998" s="5" t="s">
        <v>6</v>
      </c>
      <c r="B1998" s="5">
        <v>123857010</v>
      </c>
      <c r="C1998" s="5">
        <v>124351800</v>
      </c>
      <c r="D1998" s="5">
        <v>0.30452224347573187</v>
      </c>
    </row>
    <row r="1999" spans="1:4" x14ac:dyDescent="0.3">
      <c r="A1999" s="5" t="s">
        <v>4</v>
      </c>
      <c r="B1999" s="5">
        <v>97898441</v>
      </c>
      <c r="C1999" s="5">
        <v>98828688</v>
      </c>
      <c r="D1999" s="5">
        <v>0.30452609034926093</v>
      </c>
    </row>
    <row r="2000" spans="1:4" x14ac:dyDescent="0.3">
      <c r="A2000" s="5" t="s">
        <v>24</v>
      </c>
      <c r="B2000" s="5">
        <v>68521594</v>
      </c>
      <c r="C2000" s="5">
        <v>68485838</v>
      </c>
      <c r="D2000" s="5">
        <v>0.30452785770390134</v>
      </c>
    </row>
    <row r="2001" spans="1:4" x14ac:dyDescent="0.3">
      <c r="A2001" s="5" t="s">
        <v>6</v>
      </c>
      <c r="B2001" s="5">
        <v>1085302</v>
      </c>
      <c r="C2001" s="5">
        <v>1095302</v>
      </c>
      <c r="D2001" s="5">
        <v>0.3045287510715789</v>
      </c>
    </row>
    <row r="2002" spans="1:4" x14ac:dyDescent="0.3">
      <c r="A2002" s="5" t="s">
        <v>20</v>
      </c>
      <c r="B2002" s="5">
        <v>43597195</v>
      </c>
      <c r="C2002" s="5">
        <v>44163781</v>
      </c>
      <c r="D2002" s="5">
        <v>0.30453019203019216</v>
      </c>
    </row>
    <row r="2003" spans="1:4" x14ac:dyDescent="0.3">
      <c r="A2003" s="5" t="s">
        <v>20</v>
      </c>
      <c r="B2003" s="5">
        <v>30515255</v>
      </c>
      <c r="C2003" s="5">
        <v>31051594</v>
      </c>
      <c r="D2003" s="5">
        <v>0.30453435453435429</v>
      </c>
    </row>
    <row r="2004" spans="1:4" x14ac:dyDescent="0.3">
      <c r="A2004" s="5" t="s">
        <v>23</v>
      </c>
      <c r="B2004" s="5">
        <v>4476191</v>
      </c>
      <c r="C2004" s="5">
        <v>4529442</v>
      </c>
      <c r="D2004" s="5">
        <v>0.304534736599954</v>
      </c>
    </row>
    <row r="2005" spans="1:4" x14ac:dyDescent="0.3">
      <c r="A2005" s="5" t="s">
        <v>25</v>
      </c>
      <c r="B2005" s="5">
        <v>22255362</v>
      </c>
      <c r="C2005" s="5">
        <v>22147383</v>
      </c>
      <c r="D2005" s="5">
        <v>0.30454334885229162</v>
      </c>
    </row>
    <row r="2006" spans="1:4" x14ac:dyDescent="0.3">
      <c r="A2006" s="5" t="s">
        <v>24</v>
      </c>
      <c r="B2006" s="5">
        <v>169105478</v>
      </c>
      <c r="C2006" s="5">
        <v>169172900</v>
      </c>
      <c r="D2006" s="5">
        <v>0.30454880861384903</v>
      </c>
    </row>
    <row r="2007" spans="1:4" x14ac:dyDescent="0.3">
      <c r="A2007" s="5" t="s">
        <v>19</v>
      </c>
      <c r="B2007" s="5">
        <v>48897361</v>
      </c>
      <c r="C2007" s="5">
        <v>50339860</v>
      </c>
      <c r="D2007" s="5">
        <v>0.30455084222470036</v>
      </c>
    </row>
    <row r="2008" spans="1:4" x14ac:dyDescent="0.3">
      <c r="A2008" s="5" t="s">
        <v>25</v>
      </c>
      <c r="B2008" s="5">
        <v>6772845</v>
      </c>
      <c r="C2008" s="5">
        <v>6827846</v>
      </c>
      <c r="D2008" s="5">
        <v>0.30455666817442173</v>
      </c>
    </row>
    <row r="2009" spans="1:4" x14ac:dyDescent="0.3">
      <c r="A2009" s="5" t="s">
        <v>6</v>
      </c>
      <c r="B2009" s="5">
        <v>1925503</v>
      </c>
      <c r="C2009" s="5">
        <v>1968927</v>
      </c>
      <c r="D2009" s="5">
        <v>0.30456036132876962</v>
      </c>
    </row>
    <row r="2010" spans="1:4" x14ac:dyDescent="0.3">
      <c r="A2010" s="5" t="s">
        <v>7</v>
      </c>
      <c r="B2010" s="5">
        <v>4092677</v>
      </c>
      <c r="C2010" s="5">
        <v>4192817</v>
      </c>
      <c r="D2010" s="5">
        <v>0.30456103499999998</v>
      </c>
    </row>
    <row r="2011" spans="1:4" x14ac:dyDescent="0.3">
      <c r="A2011" s="5" t="s">
        <v>15</v>
      </c>
      <c r="B2011" s="5">
        <v>34266967</v>
      </c>
      <c r="C2011" s="5">
        <v>35937021</v>
      </c>
      <c r="D2011" s="5">
        <v>0.30456192500000001</v>
      </c>
    </row>
    <row r="2012" spans="1:4" x14ac:dyDescent="0.3">
      <c r="A2012" s="5" t="s">
        <v>20</v>
      </c>
      <c r="B2012" s="5">
        <v>33750366</v>
      </c>
      <c r="C2012" s="5">
        <v>34286952</v>
      </c>
      <c r="D2012" s="5">
        <v>0.30456349206349231</v>
      </c>
    </row>
    <row r="2013" spans="1:4" x14ac:dyDescent="0.3">
      <c r="A2013" s="5" t="s">
        <v>21</v>
      </c>
      <c r="B2013" s="5">
        <v>38081967</v>
      </c>
      <c r="C2013" s="5">
        <v>37962810</v>
      </c>
      <c r="D2013" s="5">
        <v>0.3045657071972861</v>
      </c>
    </row>
    <row r="2014" spans="1:4" x14ac:dyDescent="0.3">
      <c r="A2014" s="5" t="s">
        <v>9</v>
      </c>
      <c r="B2014" s="5">
        <v>34350706</v>
      </c>
      <c r="C2014" s="5">
        <v>34459439</v>
      </c>
      <c r="D2014" s="5">
        <v>0.30456698934959808</v>
      </c>
    </row>
    <row r="2015" spans="1:4" x14ac:dyDescent="0.3">
      <c r="A2015" s="5" t="s">
        <v>11</v>
      </c>
      <c r="B2015" s="5">
        <v>136499271</v>
      </c>
      <c r="C2015" s="5">
        <v>136671605</v>
      </c>
      <c r="D2015" s="5">
        <v>0.30456950456950432</v>
      </c>
    </row>
    <row r="2016" spans="1:4" x14ac:dyDescent="0.3">
      <c r="A2016" s="5" t="s">
        <v>5</v>
      </c>
      <c r="B2016" s="5">
        <v>76402401</v>
      </c>
      <c r="C2016" s="5">
        <v>78615346</v>
      </c>
      <c r="D2016" s="5">
        <v>0.30457260171705863</v>
      </c>
    </row>
    <row r="2017" spans="1:4" x14ac:dyDescent="0.3">
      <c r="A2017" s="5" t="s">
        <v>7</v>
      </c>
      <c r="B2017" s="5">
        <v>1830488</v>
      </c>
      <c r="C2017" s="5">
        <v>1840628</v>
      </c>
      <c r="D2017" s="5">
        <v>0.30457367800000001</v>
      </c>
    </row>
    <row r="2018" spans="1:4" x14ac:dyDescent="0.3">
      <c r="A2018" s="5" t="s">
        <v>6</v>
      </c>
      <c r="B2018" s="5">
        <v>124912159</v>
      </c>
      <c r="C2018" s="5">
        <v>125406949</v>
      </c>
      <c r="D2018" s="5">
        <v>0.30457762662844312</v>
      </c>
    </row>
    <row r="2019" spans="1:4" x14ac:dyDescent="0.3">
      <c r="A2019" s="5" t="s">
        <v>23</v>
      </c>
      <c r="B2019" s="5">
        <v>56843139</v>
      </c>
      <c r="C2019" s="5">
        <v>59488357</v>
      </c>
      <c r="D2019" s="5">
        <v>0.30458430458430474</v>
      </c>
    </row>
    <row r="2020" spans="1:4" x14ac:dyDescent="0.3">
      <c r="A2020" s="5" t="s">
        <v>7</v>
      </c>
      <c r="B2020" s="5">
        <v>203691837</v>
      </c>
      <c r="C2020" s="5">
        <v>205425214</v>
      </c>
      <c r="D2020" s="5">
        <v>0.30458498599999995</v>
      </c>
    </row>
    <row r="2021" spans="1:4" x14ac:dyDescent="0.3">
      <c r="A2021" s="5" t="s">
        <v>19</v>
      </c>
      <c r="B2021" s="5">
        <v>5035099</v>
      </c>
      <c r="C2021" s="5">
        <v>5095098</v>
      </c>
      <c r="D2021" s="5">
        <v>0.3045852187028657</v>
      </c>
    </row>
    <row r="2022" spans="1:4" x14ac:dyDescent="0.3">
      <c r="A2022" s="5" t="s">
        <v>25</v>
      </c>
      <c r="B2022" s="5">
        <v>106230029</v>
      </c>
      <c r="C2022" s="5">
        <v>106123336</v>
      </c>
      <c r="D2022" s="5">
        <v>0.30458760241368937</v>
      </c>
    </row>
    <row r="2023" spans="1:4" x14ac:dyDescent="0.3">
      <c r="A2023" s="5" t="s">
        <v>7</v>
      </c>
      <c r="B2023" s="5">
        <v>198265633</v>
      </c>
      <c r="C2023" s="5">
        <v>199999010</v>
      </c>
      <c r="D2023" s="5">
        <v>0.30459418899999996</v>
      </c>
    </row>
    <row r="2024" spans="1:4" x14ac:dyDescent="0.3">
      <c r="A2024" s="5" t="s">
        <v>22</v>
      </c>
      <c r="B2024" s="5">
        <v>23554439</v>
      </c>
      <c r="C2024" s="5">
        <v>23762599</v>
      </c>
      <c r="D2024" s="5">
        <v>0.30459558362784173</v>
      </c>
    </row>
    <row r="2025" spans="1:4" x14ac:dyDescent="0.3">
      <c r="A2025" s="5" t="s">
        <v>22</v>
      </c>
      <c r="B2025" s="5">
        <v>12111723</v>
      </c>
      <c r="C2025" s="5">
        <v>12250723</v>
      </c>
      <c r="D2025" s="5">
        <v>0.30460085355285588</v>
      </c>
    </row>
    <row r="2026" spans="1:4" x14ac:dyDescent="0.3">
      <c r="A2026" s="5" t="s">
        <v>17</v>
      </c>
      <c r="B2026" s="5">
        <v>94903539</v>
      </c>
      <c r="C2026" s="5">
        <v>95539812</v>
      </c>
      <c r="D2026" s="5">
        <v>0.30460161624256965</v>
      </c>
    </row>
    <row r="2027" spans="1:4" x14ac:dyDescent="0.3">
      <c r="A2027" s="5" t="s">
        <v>9</v>
      </c>
      <c r="B2027" s="5">
        <v>129212568</v>
      </c>
      <c r="C2027" s="5">
        <v>130646615</v>
      </c>
      <c r="D2027" s="5">
        <v>0.30460184073629432</v>
      </c>
    </row>
    <row r="2028" spans="1:4" x14ac:dyDescent="0.3">
      <c r="A2028" s="5" t="s">
        <v>25</v>
      </c>
      <c r="B2028" s="5">
        <v>36623012</v>
      </c>
      <c r="C2028" s="5">
        <v>36515034</v>
      </c>
      <c r="D2028" s="5">
        <v>0.30460475542024373</v>
      </c>
    </row>
    <row r="2029" spans="1:4" x14ac:dyDescent="0.3">
      <c r="A2029" s="5" t="s">
        <v>24</v>
      </c>
      <c r="B2029" s="5">
        <v>179178616</v>
      </c>
      <c r="C2029" s="5">
        <v>179246010</v>
      </c>
      <c r="D2029" s="5">
        <v>0.30460566374104203</v>
      </c>
    </row>
    <row r="2030" spans="1:4" x14ac:dyDescent="0.3">
      <c r="A2030" s="5" t="s">
        <v>9</v>
      </c>
      <c r="B2030" s="5">
        <v>54785087</v>
      </c>
      <c r="C2030" s="5">
        <v>56498820</v>
      </c>
      <c r="D2030" s="5">
        <v>0.30460568326947635</v>
      </c>
    </row>
    <row r="2031" spans="1:4" x14ac:dyDescent="0.3">
      <c r="A2031" s="5" t="s">
        <v>13</v>
      </c>
      <c r="B2031" s="5">
        <v>97319280</v>
      </c>
      <c r="C2031" s="5">
        <v>98279459</v>
      </c>
      <c r="D2031" s="5">
        <v>0.30461098570023309</v>
      </c>
    </row>
    <row r="2032" spans="1:4" x14ac:dyDescent="0.3">
      <c r="A2032" s="5" t="s">
        <v>5</v>
      </c>
      <c r="B2032" s="5">
        <v>25122899</v>
      </c>
      <c r="C2032" s="5">
        <v>27540153</v>
      </c>
      <c r="D2032" s="5">
        <v>0.30461157918815557</v>
      </c>
    </row>
    <row r="2033" spans="1:4" x14ac:dyDescent="0.3">
      <c r="A2033" s="5" t="s">
        <v>22</v>
      </c>
      <c r="B2033" s="5">
        <v>3262377</v>
      </c>
      <c r="C2033" s="5">
        <v>3311377</v>
      </c>
      <c r="D2033" s="5">
        <v>0.30461434324645364</v>
      </c>
    </row>
    <row r="2034" spans="1:4" x14ac:dyDescent="0.3">
      <c r="A2034" s="5" t="s">
        <v>5</v>
      </c>
      <c r="B2034" s="5">
        <v>50375276</v>
      </c>
      <c r="C2034" s="5">
        <v>52587984</v>
      </c>
      <c r="D2034" s="5">
        <v>0.30461469947609227</v>
      </c>
    </row>
    <row r="2035" spans="1:4" x14ac:dyDescent="0.3">
      <c r="A2035" s="5" t="s">
        <v>24</v>
      </c>
      <c r="B2035" s="5">
        <v>135557163</v>
      </c>
      <c r="C2035" s="5">
        <v>135529264</v>
      </c>
      <c r="D2035" s="5">
        <v>0.30461723556352666</v>
      </c>
    </row>
    <row r="2036" spans="1:4" x14ac:dyDescent="0.3">
      <c r="A2036" s="5" t="s">
        <v>6</v>
      </c>
      <c r="B2036" s="5">
        <v>27484819</v>
      </c>
      <c r="C2036" s="5">
        <v>27528243</v>
      </c>
      <c r="D2036" s="5">
        <v>0.30462802546135903</v>
      </c>
    </row>
    <row r="2037" spans="1:4" x14ac:dyDescent="0.3">
      <c r="A2037" s="5" t="s">
        <v>14</v>
      </c>
      <c r="B2037" s="5">
        <v>57839755</v>
      </c>
      <c r="C2037" s="5">
        <v>57835813</v>
      </c>
      <c r="D2037" s="5">
        <v>0.30462998102466798</v>
      </c>
    </row>
    <row r="2038" spans="1:4" x14ac:dyDescent="0.3">
      <c r="A2038" s="5" t="s">
        <v>4</v>
      </c>
      <c r="B2038" s="5">
        <v>60281980</v>
      </c>
      <c r="C2038" s="5">
        <v>61212227</v>
      </c>
      <c r="D2038" s="5">
        <v>0.30463425463425464</v>
      </c>
    </row>
    <row r="2039" spans="1:4" x14ac:dyDescent="0.3">
      <c r="A2039" s="5" t="s">
        <v>6</v>
      </c>
      <c r="B2039" s="5">
        <v>78072332</v>
      </c>
      <c r="C2039" s="5">
        <v>78394684</v>
      </c>
      <c r="D2039" s="5">
        <v>0.3046348096348101</v>
      </c>
    </row>
    <row r="2040" spans="1:4" x14ac:dyDescent="0.3">
      <c r="A2040" s="5" t="s">
        <v>22</v>
      </c>
      <c r="B2040" s="5">
        <v>7105474</v>
      </c>
      <c r="C2040" s="5">
        <v>7154474</v>
      </c>
      <c r="D2040" s="5">
        <v>0.30463631846500761</v>
      </c>
    </row>
    <row r="2041" spans="1:4" x14ac:dyDescent="0.3">
      <c r="A2041" s="5" t="s">
        <v>14</v>
      </c>
      <c r="B2041" s="5">
        <v>3178789</v>
      </c>
      <c r="C2041" s="5">
        <v>3212263</v>
      </c>
      <c r="D2041" s="5">
        <v>0.30463695670592195</v>
      </c>
    </row>
    <row r="2042" spans="1:4" x14ac:dyDescent="0.3">
      <c r="A2042" s="5" t="s">
        <v>17</v>
      </c>
      <c r="B2042" s="5">
        <v>100986165</v>
      </c>
      <c r="C2042" s="5">
        <v>101619733</v>
      </c>
      <c r="D2042" s="5">
        <v>0.30464224790600491</v>
      </c>
    </row>
    <row r="2043" spans="1:4" x14ac:dyDescent="0.3">
      <c r="A2043" s="5" t="s">
        <v>22</v>
      </c>
      <c r="B2043" s="5">
        <v>48700918</v>
      </c>
      <c r="C2043" s="5">
        <v>44009078</v>
      </c>
      <c r="D2043" s="5">
        <v>0.30464307380121725</v>
      </c>
    </row>
    <row r="2044" spans="1:4" x14ac:dyDescent="0.3">
      <c r="A2044" s="5" t="s">
        <v>25</v>
      </c>
      <c r="B2044" s="5">
        <v>154867338</v>
      </c>
      <c r="C2044" s="5">
        <v>154825646</v>
      </c>
      <c r="D2044" s="5">
        <v>0.30464561919378225</v>
      </c>
    </row>
    <row r="2045" spans="1:4" x14ac:dyDescent="0.3">
      <c r="A2045" s="5" t="s">
        <v>22</v>
      </c>
      <c r="B2045" s="5">
        <v>2604988</v>
      </c>
      <c r="C2045" s="5">
        <v>2653988</v>
      </c>
      <c r="D2045" s="5">
        <v>0.30465237861743233</v>
      </c>
    </row>
    <row r="2046" spans="1:4" x14ac:dyDescent="0.3">
      <c r="A2046" s="5" t="s">
        <v>22</v>
      </c>
      <c r="B2046" s="5">
        <v>1777774</v>
      </c>
      <c r="C2046" s="5">
        <v>1826774</v>
      </c>
      <c r="D2046" s="5">
        <v>0.3046538360345532</v>
      </c>
    </row>
    <row r="2047" spans="1:4" x14ac:dyDescent="0.3">
      <c r="A2047" s="5" t="s">
        <v>12</v>
      </c>
      <c r="B2047" s="5">
        <v>100196813</v>
      </c>
      <c r="C2047" s="5">
        <v>100206823</v>
      </c>
      <c r="D2047" s="5">
        <v>0.30466115515696007</v>
      </c>
    </row>
    <row r="2048" spans="1:4" x14ac:dyDescent="0.3">
      <c r="A2048" s="5" t="s">
        <v>12</v>
      </c>
      <c r="B2048" s="5">
        <v>70151498</v>
      </c>
      <c r="C2048" s="5">
        <v>70481492</v>
      </c>
      <c r="D2048" s="5">
        <v>0.30466145191754945</v>
      </c>
    </row>
    <row r="2049" spans="1:4" x14ac:dyDescent="0.3">
      <c r="A2049" s="5" t="s">
        <v>18</v>
      </c>
      <c r="B2049" s="5">
        <v>32937503</v>
      </c>
      <c r="C2049" s="5">
        <v>34039503</v>
      </c>
      <c r="D2049" s="5">
        <v>0.30466200466200422</v>
      </c>
    </row>
    <row r="2050" spans="1:4" x14ac:dyDescent="0.3">
      <c r="A2050" s="5" t="s">
        <v>11</v>
      </c>
      <c r="B2050" s="5">
        <v>153372231</v>
      </c>
      <c r="C2050" s="5">
        <v>153719037</v>
      </c>
      <c r="D2050" s="5">
        <v>0.30466285076085464</v>
      </c>
    </row>
    <row r="2051" spans="1:4" x14ac:dyDescent="0.3">
      <c r="A2051" s="5" t="s">
        <v>18</v>
      </c>
      <c r="B2051" s="5">
        <v>24158008</v>
      </c>
      <c r="C2051" s="5">
        <v>25260008</v>
      </c>
      <c r="D2051" s="5">
        <v>0.30466339410939708</v>
      </c>
    </row>
    <row r="2052" spans="1:4" x14ac:dyDescent="0.3">
      <c r="A2052" s="5" t="s">
        <v>14</v>
      </c>
      <c r="B2052" s="5">
        <v>238652</v>
      </c>
      <c r="C2052" s="5">
        <v>143569</v>
      </c>
      <c r="D2052" s="5">
        <v>0.30466623600344539</v>
      </c>
    </row>
    <row r="2053" spans="1:4" x14ac:dyDescent="0.3">
      <c r="A2053" s="5" t="s">
        <v>22</v>
      </c>
      <c r="B2053" s="5">
        <v>14730651</v>
      </c>
      <c r="C2053" s="5">
        <v>14869651</v>
      </c>
      <c r="D2053" s="5">
        <v>0.30466646058043867</v>
      </c>
    </row>
    <row r="2054" spans="1:4" x14ac:dyDescent="0.3">
      <c r="A2054" s="5" t="s">
        <v>25</v>
      </c>
      <c r="B2054" s="5">
        <v>154185019</v>
      </c>
      <c r="C2054" s="5">
        <v>154143326</v>
      </c>
      <c r="D2054" s="5">
        <v>0.30466948175281539</v>
      </c>
    </row>
    <row r="2055" spans="1:4" x14ac:dyDescent="0.3">
      <c r="A2055" s="5" t="s">
        <v>9</v>
      </c>
      <c r="B2055" s="5">
        <v>50107150</v>
      </c>
      <c r="C2055" s="5">
        <v>51820883</v>
      </c>
      <c r="D2055" s="5">
        <v>0.3046749546749547</v>
      </c>
    </row>
    <row r="2056" spans="1:4" x14ac:dyDescent="0.3">
      <c r="A2056" s="5" t="s">
        <v>10</v>
      </c>
      <c r="B2056" s="5">
        <v>159307024</v>
      </c>
      <c r="C2056" s="5">
        <v>157824330</v>
      </c>
      <c r="D2056" s="5">
        <v>0.30467571644042235</v>
      </c>
    </row>
    <row r="2057" spans="1:4" x14ac:dyDescent="0.3">
      <c r="A2057" s="5" t="s">
        <v>16</v>
      </c>
      <c r="B2057" s="5">
        <v>19398241</v>
      </c>
      <c r="C2057" s="5">
        <v>21144243</v>
      </c>
      <c r="D2057" s="5">
        <v>0.30467571644042235</v>
      </c>
    </row>
    <row r="2058" spans="1:4" x14ac:dyDescent="0.3">
      <c r="A2058" s="5" t="s">
        <v>22</v>
      </c>
      <c r="B2058" s="5">
        <v>14260988</v>
      </c>
      <c r="C2058" s="5">
        <v>14399988</v>
      </c>
      <c r="D2058" s="5">
        <v>0.30467571644042241</v>
      </c>
    </row>
    <row r="2059" spans="1:4" x14ac:dyDescent="0.3">
      <c r="A2059" s="5" t="s">
        <v>12</v>
      </c>
      <c r="B2059" s="5">
        <v>131428563</v>
      </c>
      <c r="C2059" s="5">
        <v>131538573</v>
      </c>
      <c r="D2059" s="5">
        <v>0.30468124555729303</v>
      </c>
    </row>
    <row r="2060" spans="1:4" x14ac:dyDescent="0.3">
      <c r="A2060" s="5" t="s">
        <v>16</v>
      </c>
      <c r="B2060" s="5">
        <v>42008718</v>
      </c>
      <c r="C2060" s="5">
        <v>43754720</v>
      </c>
      <c r="D2060" s="5">
        <v>0.30468265671218803</v>
      </c>
    </row>
    <row r="2061" spans="1:4" x14ac:dyDescent="0.3">
      <c r="A2061" s="5" t="s">
        <v>7</v>
      </c>
      <c r="B2061" s="5">
        <v>178469235</v>
      </c>
      <c r="C2061" s="5">
        <v>180202612</v>
      </c>
      <c r="D2061" s="5">
        <v>0.30468370533333333</v>
      </c>
    </row>
    <row r="2062" spans="1:4" x14ac:dyDescent="0.3">
      <c r="A2062" s="5" t="s">
        <v>21</v>
      </c>
      <c r="B2062" s="5">
        <v>51949805</v>
      </c>
      <c r="C2062" s="5">
        <v>51787252</v>
      </c>
      <c r="D2062" s="5">
        <v>0.30468529318408266</v>
      </c>
    </row>
    <row r="2063" spans="1:4" x14ac:dyDescent="0.3">
      <c r="A2063" s="5" t="s">
        <v>7</v>
      </c>
      <c r="B2063" s="5">
        <v>143203155</v>
      </c>
      <c r="C2063" s="5">
        <v>144491798</v>
      </c>
      <c r="D2063" s="5">
        <v>0.30468693900000005</v>
      </c>
    </row>
    <row r="2064" spans="1:4" x14ac:dyDescent="0.3">
      <c r="A2064" s="5" t="s">
        <v>4</v>
      </c>
      <c r="B2064" s="5">
        <v>105234618</v>
      </c>
      <c r="C2064" s="5">
        <v>106163573</v>
      </c>
      <c r="D2064" s="5">
        <v>0.30469283907314465</v>
      </c>
    </row>
    <row r="2065" spans="1:4" x14ac:dyDescent="0.3">
      <c r="A2065" s="5" t="s">
        <v>6</v>
      </c>
      <c r="B2065" s="5">
        <v>125001467</v>
      </c>
      <c r="C2065" s="5">
        <v>125496257</v>
      </c>
      <c r="D2065" s="5">
        <v>0.30469398828032634</v>
      </c>
    </row>
    <row r="2066" spans="1:4" x14ac:dyDescent="0.3">
      <c r="A2066" s="5" t="s">
        <v>17</v>
      </c>
      <c r="B2066" s="5">
        <v>119840746</v>
      </c>
      <c r="C2066" s="5">
        <v>120124276</v>
      </c>
      <c r="D2066" s="5">
        <v>0.30469420442733436</v>
      </c>
    </row>
    <row r="2067" spans="1:4" x14ac:dyDescent="0.3">
      <c r="A2067" s="5" t="s">
        <v>22</v>
      </c>
      <c r="B2067" s="5">
        <v>454303</v>
      </c>
      <c r="C2067" s="5">
        <v>503303</v>
      </c>
      <c r="D2067" s="5">
        <v>0.30469786893045864</v>
      </c>
    </row>
    <row r="2068" spans="1:4" x14ac:dyDescent="0.3">
      <c r="A2068" s="5" t="s">
        <v>4</v>
      </c>
      <c r="B2068" s="5">
        <v>69953531</v>
      </c>
      <c r="C2068" s="5">
        <v>70883778</v>
      </c>
      <c r="D2068" s="5">
        <v>0.30469829290155964</v>
      </c>
    </row>
    <row r="2069" spans="1:4" x14ac:dyDescent="0.3">
      <c r="A2069" s="5" t="s">
        <v>23</v>
      </c>
      <c r="B2069" s="5">
        <v>77008073</v>
      </c>
      <c r="C2069" s="5">
        <v>79393478</v>
      </c>
      <c r="D2069" s="5">
        <v>0.3046985321441843</v>
      </c>
    </row>
    <row r="2070" spans="1:4" x14ac:dyDescent="0.3">
      <c r="A2070" s="5" t="s">
        <v>21</v>
      </c>
      <c r="B2070" s="5">
        <v>74370297</v>
      </c>
      <c r="C2070" s="5">
        <v>74207743</v>
      </c>
      <c r="D2070" s="5">
        <v>0.30470009042458007</v>
      </c>
    </row>
    <row r="2071" spans="1:4" x14ac:dyDescent="0.3">
      <c r="A2071" s="5" t="s">
        <v>13</v>
      </c>
      <c r="B2071" s="5">
        <v>38668948</v>
      </c>
      <c r="C2071" s="5">
        <v>38678948</v>
      </c>
      <c r="D2071" s="5">
        <v>0.30470079587227322</v>
      </c>
    </row>
    <row r="2072" spans="1:4" x14ac:dyDescent="0.3">
      <c r="A2072" s="5" t="s">
        <v>8</v>
      </c>
      <c r="B2072" s="5">
        <v>95438492</v>
      </c>
      <c r="C2072" s="5">
        <v>95219469</v>
      </c>
      <c r="D2072" s="5">
        <v>0.30470406786196275</v>
      </c>
    </row>
    <row r="2073" spans="1:4" x14ac:dyDescent="0.3">
      <c r="A2073" s="5" t="s">
        <v>24</v>
      </c>
      <c r="B2073" s="5">
        <v>176762426</v>
      </c>
      <c r="C2073" s="5">
        <v>176829820</v>
      </c>
      <c r="D2073" s="5">
        <v>0.30471001744586679</v>
      </c>
    </row>
    <row r="2074" spans="1:4" x14ac:dyDescent="0.3">
      <c r="A2074" s="5" t="s">
        <v>10</v>
      </c>
      <c r="B2074" s="5">
        <v>41978289</v>
      </c>
      <c r="C2074" s="5">
        <v>42003285</v>
      </c>
      <c r="D2074" s="5">
        <v>0.30471317221133787</v>
      </c>
    </row>
    <row r="2075" spans="1:4" x14ac:dyDescent="0.3">
      <c r="A2075" s="5" t="s">
        <v>15</v>
      </c>
      <c r="B2075" s="5">
        <v>16973223</v>
      </c>
      <c r="C2075" s="5">
        <v>18593223</v>
      </c>
      <c r="D2075" s="5">
        <v>0.3047207323333333</v>
      </c>
    </row>
    <row r="2076" spans="1:4" x14ac:dyDescent="0.3">
      <c r="A2076" s="5" t="s">
        <v>7</v>
      </c>
      <c r="B2076" s="5">
        <v>43085169</v>
      </c>
      <c r="C2076" s="5">
        <v>43312582</v>
      </c>
      <c r="D2076" s="5">
        <v>0.30472074599999999</v>
      </c>
    </row>
    <row r="2077" spans="1:4" x14ac:dyDescent="0.3">
      <c r="A2077" s="5" t="s">
        <v>5</v>
      </c>
      <c r="B2077" s="5">
        <v>73017113</v>
      </c>
      <c r="C2077" s="5">
        <v>75230060</v>
      </c>
      <c r="D2077" s="5">
        <v>0.30472203235361145</v>
      </c>
    </row>
    <row r="2078" spans="1:4" x14ac:dyDescent="0.3">
      <c r="A2078" s="5" t="s">
        <v>14</v>
      </c>
      <c r="B2078" s="5">
        <v>66077492</v>
      </c>
      <c r="C2078" s="5">
        <v>66440057</v>
      </c>
      <c r="D2078" s="5">
        <v>0.30472453730293469</v>
      </c>
    </row>
    <row r="2079" spans="1:4" x14ac:dyDescent="0.3">
      <c r="A2079" s="5" t="s">
        <v>18</v>
      </c>
      <c r="B2079" s="5">
        <v>21460947</v>
      </c>
      <c r="C2079" s="5">
        <v>22562947</v>
      </c>
      <c r="D2079" s="5">
        <v>0.30473270690662002</v>
      </c>
    </row>
    <row r="2080" spans="1:4" x14ac:dyDescent="0.3">
      <c r="A2080" s="5" t="s">
        <v>12</v>
      </c>
      <c r="B2080" s="5">
        <v>131011893</v>
      </c>
      <c r="C2080" s="5">
        <v>131121903</v>
      </c>
      <c r="D2080" s="5">
        <v>0.30473350342649563</v>
      </c>
    </row>
    <row r="2081" spans="1:4" x14ac:dyDescent="0.3">
      <c r="A2081" s="5" t="s">
        <v>10</v>
      </c>
      <c r="B2081" s="5">
        <v>12174915</v>
      </c>
      <c r="C2081" s="5">
        <v>12199915</v>
      </c>
      <c r="D2081" s="5">
        <v>0.30473414591061698</v>
      </c>
    </row>
    <row r="2082" spans="1:4" x14ac:dyDescent="0.3">
      <c r="A2082" s="5" t="s">
        <v>19</v>
      </c>
      <c r="B2082" s="5">
        <v>70428140</v>
      </c>
      <c r="C2082" s="5">
        <v>71870639</v>
      </c>
      <c r="D2082" s="5">
        <v>0.30473539618276418</v>
      </c>
    </row>
    <row r="2083" spans="1:4" x14ac:dyDescent="0.3">
      <c r="A2083" s="5" t="s">
        <v>25</v>
      </c>
      <c r="B2083" s="5">
        <v>42527707</v>
      </c>
      <c r="C2083" s="5">
        <v>42419729</v>
      </c>
      <c r="D2083" s="5">
        <v>0.30474187509419876</v>
      </c>
    </row>
    <row r="2084" spans="1:4" x14ac:dyDescent="0.3">
      <c r="A2084" s="5" t="s">
        <v>14</v>
      </c>
      <c r="B2084" s="5">
        <v>131503934</v>
      </c>
      <c r="C2084" s="5">
        <v>131853394</v>
      </c>
      <c r="D2084" s="5">
        <v>0.30474663514944828</v>
      </c>
    </row>
    <row r="2085" spans="1:4" x14ac:dyDescent="0.3">
      <c r="A2085" s="5" t="s">
        <v>4</v>
      </c>
      <c r="B2085" s="5">
        <v>63389425</v>
      </c>
      <c r="C2085" s="5">
        <v>64319672</v>
      </c>
      <c r="D2085" s="5">
        <v>0.30474870657797487</v>
      </c>
    </row>
    <row r="2086" spans="1:4" x14ac:dyDescent="0.3">
      <c r="A2086" s="5" t="s">
        <v>17</v>
      </c>
      <c r="B2086" s="5">
        <v>278864</v>
      </c>
      <c r="C2086" s="5">
        <v>288864</v>
      </c>
      <c r="D2086" s="5">
        <v>0.30475000539130065</v>
      </c>
    </row>
    <row r="2087" spans="1:4" x14ac:dyDescent="0.3">
      <c r="A2087" s="5" t="s">
        <v>7</v>
      </c>
      <c r="B2087" s="5">
        <v>45225030</v>
      </c>
      <c r="C2087" s="5">
        <v>45452443</v>
      </c>
      <c r="D2087" s="5">
        <v>0.30475281000000004</v>
      </c>
    </row>
    <row r="2088" spans="1:4" x14ac:dyDescent="0.3">
      <c r="A2088" s="5" t="s">
        <v>25</v>
      </c>
      <c r="B2088" s="5">
        <v>13122145</v>
      </c>
      <c r="C2088" s="5">
        <v>13014159</v>
      </c>
      <c r="D2088" s="5">
        <v>0.30475290729446747</v>
      </c>
    </row>
    <row r="2089" spans="1:4" x14ac:dyDescent="0.3">
      <c r="A2089" s="5" t="s">
        <v>10</v>
      </c>
      <c r="B2089" s="5">
        <v>127676430</v>
      </c>
      <c r="C2089" s="5">
        <v>126193740</v>
      </c>
      <c r="D2089" s="5">
        <v>0.30476037655113392</v>
      </c>
    </row>
    <row r="2090" spans="1:4" x14ac:dyDescent="0.3">
      <c r="A2090" s="5" t="s">
        <v>21</v>
      </c>
      <c r="B2090" s="5">
        <v>143645246</v>
      </c>
      <c r="C2090" s="5">
        <v>143648244</v>
      </c>
      <c r="D2090" s="5">
        <v>0.30476190476190501</v>
      </c>
    </row>
    <row r="2091" spans="1:4" x14ac:dyDescent="0.3">
      <c r="A2091" s="5" t="s">
        <v>11</v>
      </c>
      <c r="B2091" s="5">
        <v>48341261</v>
      </c>
      <c r="C2091" s="5">
        <v>48456317</v>
      </c>
      <c r="D2091" s="5">
        <v>0.30476268442469817</v>
      </c>
    </row>
    <row r="2092" spans="1:4" x14ac:dyDescent="0.3">
      <c r="A2092" s="5" t="s">
        <v>22</v>
      </c>
      <c r="B2092" s="5">
        <v>54648179</v>
      </c>
      <c r="C2092" s="5">
        <v>49956367</v>
      </c>
      <c r="D2092" s="5">
        <v>0.30476380344801396</v>
      </c>
    </row>
    <row r="2093" spans="1:4" x14ac:dyDescent="0.3">
      <c r="A2093" s="5" t="s">
        <v>14</v>
      </c>
      <c r="B2093" s="5">
        <v>27170564</v>
      </c>
      <c r="C2093" s="5">
        <v>27204039</v>
      </c>
      <c r="D2093" s="5">
        <v>0.30476694750888278</v>
      </c>
    </row>
    <row r="2094" spans="1:4" x14ac:dyDescent="0.3">
      <c r="A2094" s="5" t="s">
        <v>12</v>
      </c>
      <c r="B2094" s="5">
        <v>98336737</v>
      </c>
      <c r="C2094" s="5">
        <v>98346747</v>
      </c>
      <c r="D2094" s="5">
        <v>0.30477300477300445</v>
      </c>
    </row>
    <row r="2095" spans="1:4" x14ac:dyDescent="0.3">
      <c r="A2095" s="5" t="s">
        <v>7</v>
      </c>
      <c r="B2095" s="5">
        <v>40323154</v>
      </c>
      <c r="C2095" s="5">
        <v>40550567</v>
      </c>
      <c r="D2095" s="5">
        <v>0.30477704666666666</v>
      </c>
    </row>
    <row r="2096" spans="1:4" x14ac:dyDescent="0.3">
      <c r="A2096" s="5" t="s">
        <v>13</v>
      </c>
      <c r="B2096" s="5">
        <v>73953203</v>
      </c>
      <c r="C2096" s="5">
        <v>74763383</v>
      </c>
      <c r="D2096" s="5">
        <v>0.30478703395370038</v>
      </c>
    </row>
    <row r="2097" spans="1:4" x14ac:dyDescent="0.3">
      <c r="A2097" s="5" t="s">
        <v>10</v>
      </c>
      <c r="B2097" s="5">
        <v>126909294</v>
      </c>
      <c r="C2097" s="5">
        <v>125426604</v>
      </c>
      <c r="D2097" s="5">
        <v>0.3047894757572176</v>
      </c>
    </row>
    <row r="2098" spans="1:4" x14ac:dyDescent="0.3">
      <c r="A2098" s="5" t="s">
        <v>12</v>
      </c>
      <c r="B2098" s="5">
        <v>135301518</v>
      </c>
      <c r="C2098" s="5">
        <v>135451528</v>
      </c>
      <c r="D2098" s="5">
        <v>0.30479315028882265</v>
      </c>
    </row>
    <row r="2099" spans="1:4" x14ac:dyDescent="0.3">
      <c r="A2099" s="5" t="s">
        <v>7</v>
      </c>
      <c r="B2099" s="5">
        <v>241485159</v>
      </c>
      <c r="C2099" s="5">
        <v>243418536</v>
      </c>
      <c r="D2099" s="5">
        <v>0.30479324600000002</v>
      </c>
    </row>
    <row r="2100" spans="1:4" x14ac:dyDescent="0.3">
      <c r="A2100" s="5" t="s">
        <v>13</v>
      </c>
      <c r="B2100" s="5">
        <v>120508849</v>
      </c>
      <c r="C2100" s="5">
        <v>121469028</v>
      </c>
      <c r="D2100" s="5">
        <v>0.30479368223942405</v>
      </c>
    </row>
    <row r="2101" spans="1:4" x14ac:dyDescent="0.3">
      <c r="A2101" s="5" t="s">
        <v>7</v>
      </c>
      <c r="B2101" s="5">
        <v>69479632</v>
      </c>
      <c r="C2101" s="5">
        <v>69707044</v>
      </c>
      <c r="D2101" s="5">
        <v>0.30479775633333334</v>
      </c>
    </row>
    <row r="2102" spans="1:4" x14ac:dyDescent="0.3">
      <c r="A2102" s="5" t="s">
        <v>25</v>
      </c>
      <c r="B2102" s="5">
        <v>167331756</v>
      </c>
      <c r="C2102" s="5">
        <v>167411766</v>
      </c>
      <c r="D2102" s="5">
        <v>0.30479797979797985</v>
      </c>
    </row>
    <row r="2103" spans="1:4" x14ac:dyDescent="0.3">
      <c r="A2103" s="5" t="s">
        <v>13</v>
      </c>
      <c r="B2103" s="5">
        <v>93751090</v>
      </c>
      <c r="C2103" s="5">
        <v>94711269</v>
      </c>
      <c r="D2103" s="5">
        <v>0.30479840986502976</v>
      </c>
    </row>
    <row r="2104" spans="1:4" x14ac:dyDescent="0.3">
      <c r="A2104" s="5" t="s">
        <v>9</v>
      </c>
      <c r="B2104" s="5">
        <v>61312454</v>
      </c>
      <c r="C2104" s="5">
        <v>63026187</v>
      </c>
      <c r="D2104" s="5">
        <v>0.30480570154483189</v>
      </c>
    </row>
    <row r="2105" spans="1:4" x14ac:dyDescent="0.3">
      <c r="A2105" s="5" t="s">
        <v>4</v>
      </c>
      <c r="B2105" s="5">
        <v>95071304</v>
      </c>
      <c r="C2105" s="5">
        <v>96001551</v>
      </c>
      <c r="D2105" s="5">
        <v>0.30480710103151193</v>
      </c>
    </row>
    <row r="2106" spans="1:4" x14ac:dyDescent="0.3">
      <c r="A2106" s="5" t="s">
        <v>8</v>
      </c>
      <c r="B2106" s="5">
        <v>124006696</v>
      </c>
      <c r="C2106" s="5">
        <v>123787246</v>
      </c>
      <c r="D2106" s="5">
        <v>0.30481111619023149</v>
      </c>
    </row>
    <row r="2107" spans="1:4" x14ac:dyDescent="0.3">
      <c r="A2107" s="5" t="s">
        <v>19</v>
      </c>
      <c r="B2107" s="5">
        <v>88252357</v>
      </c>
      <c r="C2107" s="5">
        <v>89724856</v>
      </c>
      <c r="D2107" s="5">
        <v>0.30481191778358202</v>
      </c>
    </row>
    <row r="2108" spans="1:4" x14ac:dyDescent="0.3">
      <c r="A2108" s="5" t="s">
        <v>25</v>
      </c>
      <c r="B2108" s="5">
        <v>100909300</v>
      </c>
      <c r="C2108" s="5">
        <v>100802579</v>
      </c>
      <c r="D2108" s="5">
        <v>0.30481283422459887</v>
      </c>
    </row>
    <row r="2109" spans="1:4" x14ac:dyDescent="0.3">
      <c r="A2109" s="5" t="s">
        <v>6</v>
      </c>
      <c r="B2109" s="5">
        <v>68275316</v>
      </c>
      <c r="C2109" s="5">
        <v>68518740</v>
      </c>
      <c r="D2109" s="5">
        <v>0.30481776288227919</v>
      </c>
    </row>
    <row r="2110" spans="1:4" x14ac:dyDescent="0.3">
      <c r="A2110" s="5" t="s">
        <v>9</v>
      </c>
      <c r="B2110" s="5">
        <v>129206336</v>
      </c>
      <c r="C2110" s="5">
        <v>130640383</v>
      </c>
      <c r="D2110" s="5">
        <v>0.30482061452329995</v>
      </c>
    </row>
    <row r="2111" spans="1:4" x14ac:dyDescent="0.3">
      <c r="A2111" s="5" t="s">
        <v>15</v>
      </c>
      <c r="B2111" s="5">
        <v>37960099</v>
      </c>
      <c r="C2111" s="5">
        <v>39630153</v>
      </c>
      <c r="D2111" s="5">
        <v>0.30482732766666659</v>
      </c>
    </row>
    <row r="2112" spans="1:4" x14ac:dyDescent="0.3">
      <c r="A2112" s="5" t="s">
        <v>22</v>
      </c>
      <c r="B2112" s="5">
        <v>53693983</v>
      </c>
      <c r="C2112" s="5">
        <v>49002171</v>
      </c>
      <c r="D2112" s="5">
        <v>0.30483077905491696</v>
      </c>
    </row>
    <row r="2113" spans="1:4" x14ac:dyDescent="0.3">
      <c r="A2113" s="5" t="s">
        <v>9</v>
      </c>
      <c r="B2113" s="5">
        <v>130635201</v>
      </c>
      <c r="C2113" s="5">
        <v>132069248</v>
      </c>
      <c r="D2113" s="5">
        <v>0.30483515552165452</v>
      </c>
    </row>
    <row r="2114" spans="1:4" x14ac:dyDescent="0.3">
      <c r="A2114" s="5" t="s">
        <v>12</v>
      </c>
      <c r="B2114" s="5">
        <v>104668672</v>
      </c>
      <c r="C2114" s="5">
        <v>104678682</v>
      </c>
      <c r="D2114" s="5">
        <v>0.30483560510533125</v>
      </c>
    </row>
    <row r="2115" spans="1:4" x14ac:dyDescent="0.3">
      <c r="A2115" s="5" t="s">
        <v>4</v>
      </c>
      <c r="B2115" s="5">
        <v>88099021</v>
      </c>
      <c r="C2115" s="5">
        <v>89029268</v>
      </c>
      <c r="D2115" s="5">
        <v>0.30483563163820809</v>
      </c>
    </row>
    <row r="2116" spans="1:4" x14ac:dyDescent="0.3">
      <c r="A2116" s="5" t="s">
        <v>9</v>
      </c>
      <c r="B2116" s="5">
        <v>48248712</v>
      </c>
      <c r="C2116" s="5">
        <v>49962445</v>
      </c>
      <c r="D2116" s="5">
        <v>0.30483731954320181</v>
      </c>
    </row>
    <row r="2117" spans="1:4" x14ac:dyDescent="0.3">
      <c r="A2117" s="5" t="s">
        <v>20</v>
      </c>
      <c r="B2117" s="5">
        <v>1047079</v>
      </c>
      <c r="C2117" s="5">
        <v>1099079</v>
      </c>
      <c r="D2117" s="5">
        <v>0.30483823923778941</v>
      </c>
    </row>
    <row r="2118" spans="1:4" x14ac:dyDescent="0.3">
      <c r="A2118" s="5" t="s">
        <v>23</v>
      </c>
      <c r="B2118" s="5">
        <v>16231066</v>
      </c>
      <c r="C2118" s="5">
        <v>16290341</v>
      </c>
      <c r="D2118" s="5">
        <v>0.30484034418907291</v>
      </c>
    </row>
    <row r="2119" spans="1:4" x14ac:dyDescent="0.3">
      <c r="A2119" s="5" t="s">
        <v>13</v>
      </c>
      <c r="B2119" s="5">
        <v>132700387</v>
      </c>
      <c r="C2119" s="5">
        <v>133710566</v>
      </c>
      <c r="D2119" s="5">
        <v>0.30484467627981066</v>
      </c>
    </row>
    <row r="2120" spans="1:4" x14ac:dyDescent="0.3">
      <c r="A2120" s="5" t="s">
        <v>22</v>
      </c>
      <c r="B2120" s="5">
        <v>44996794</v>
      </c>
      <c r="C2120" s="5">
        <v>40304954</v>
      </c>
      <c r="D2120" s="5">
        <v>0.30484755180407314</v>
      </c>
    </row>
    <row r="2121" spans="1:4" x14ac:dyDescent="0.3">
      <c r="A2121" s="5" t="s">
        <v>18</v>
      </c>
      <c r="B2121" s="5">
        <v>27441157</v>
      </c>
      <c r="C2121" s="5">
        <v>28543157</v>
      </c>
      <c r="D2121" s="5">
        <v>0.30485510599665827</v>
      </c>
    </row>
    <row r="2122" spans="1:4" x14ac:dyDescent="0.3">
      <c r="A2122" s="5" t="s">
        <v>17</v>
      </c>
      <c r="B2122" s="5">
        <v>106563378</v>
      </c>
      <c r="C2122" s="5">
        <v>107196946</v>
      </c>
      <c r="D2122" s="5">
        <v>0.30485527544351065</v>
      </c>
    </row>
    <row r="2123" spans="1:4" x14ac:dyDescent="0.3">
      <c r="A2123" s="5" t="s">
        <v>5</v>
      </c>
      <c r="B2123" s="5">
        <v>72215367</v>
      </c>
      <c r="C2123" s="5">
        <v>74428314</v>
      </c>
      <c r="D2123" s="5">
        <v>0.30485933503836282</v>
      </c>
    </row>
    <row r="2124" spans="1:4" x14ac:dyDescent="0.3">
      <c r="A2124" s="5" t="s">
        <v>19</v>
      </c>
      <c r="B2124" s="5">
        <v>74240371</v>
      </c>
      <c r="C2124" s="5">
        <v>75682870</v>
      </c>
      <c r="D2124" s="5">
        <v>0.30485958485958492</v>
      </c>
    </row>
    <row r="2125" spans="1:4" x14ac:dyDescent="0.3">
      <c r="A2125" s="5" t="s">
        <v>17</v>
      </c>
      <c r="B2125" s="5">
        <v>96979586</v>
      </c>
      <c r="C2125" s="5">
        <v>97615859</v>
      </c>
      <c r="D2125" s="5">
        <v>0.30486280533718829</v>
      </c>
    </row>
    <row r="2126" spans="1:4" x14ac:dyDescent="0.3">
      <c r="A2126" s="5" t="s">
        <v>19</v>
      </c>
      <c r="B2126" s="5">
        <v>85609855</v>
      </c>
      <c r="C2126" s="5">
        <v>87052354</v>
      </c>
      <c r="D2126" s="5">
        <v>0.30486472591735764</v>
      </c>
    </row>
    <row r="2127" spans="1:4" x14ac:dyDescent="0.3">
      <c r="A2127" s="5" t="s">
        <v>17</v>
      </c>
      <c r="B2127" s="5">
        <v>27705053</v>
      </c>
      <c r="C2127" s="5">
        <v>27851549</v>
      </c>
      <c r="D2127" s="5">
        <v>0.30486748786860751</v>
      </c>
    </row>
    <row r="2128" spans="1:4" x14ac:dyDescent="0.3">
      <c r="A2128" s="5" t="s">
        <v>19</v>
      </c>
      <c r="B2128" s="5">
        <v>54070518</v>
      </c>
      <c r="C2128" s="5">
        <v>55513017</v>
      </c>
      <c r="D2128" s="5">
        <v>0.30486844310373706</v>
      </c>
    </row>
    <row r="2129" spans="1:4" x14ac:dyDescent="0.3">
      <c r="A2129" s="5" t="s">
        <v>17</v>
      </c>
      <c r="B2129" s="5">
        <v>149603576</v>
      </c>
      <c r="C2129" s="5">
        <v>149895330</v>
      </c>
      <c r="D2129" s="5">
        <v>0.3048714378945816</v>
      </c>
    </row>
    <row r="2130" spans="1:4" x14ac:dyDescent="0.3">
      <c r="A2130" s="5" t="s">
        <v>18</v>
      </c>
      <c r="B2130" s="5">
        <v>44843102</v>
      </c>
      <c r="C2130" s="5">
        <v>45945102</v>
      </c>
      <c r="D2130" s="5">
        <v>0.30487179153152333</v>
      </c>
    </row>
    <row r="2131" spans="1:4" x14ac:dyDescent="0.3">
      <c r="A2131" s="5" t="s">
        <v>22</v>
      </c>
      <c r="B2131" s="5">
        <v>58693611</v>
      </c>
      <c r="C2131" s="5">
        <v>54001799</v>
      </c>
      <c r="D2131" s="5">
        <v>0.30487179487179511</v>
      </c>
    </row>
    <row r="2132" spans="1:4" x14ac:dyDescent="0.3">
      <c r="A2132" s="5" t="s">
        <v>18</v>
      </c>
      <c r="B2132" s="5">
        <v>100866490</v>
      </c>
      <c r="C2132" s="5">
        <v>102068489</v>
      </c>
      <c r="D2132" s="5">
        <v>0.30487369445324725</v>
      </c>
    </row>
    <row r="2133" spans="1:4" x14ac:dyDescent="0.3">
      <c r="A2133" s="5" t="s">
        <v>7</v>
      </c>
      <c r="B2133" s="5">
        <v>15662673</v>
      </c>
      <c r="C2133" s="5">
        <v>15790086</v>
      </c>
      <c r="D2133" s="5">
        <v>0.30487633966666672</v>
      </c>
    </row>
    <row r="2134" spans="1:4" x14ac:dyDescent="0.3">
      <c r="A2134" s="5" t="s">
        <v>14</v>
      </c>
      <c r="B2134" s="5">
        <v>73458171</v>
      </c>
      <c r="C2134" s="5">
        <v>73820235</v>
      </c>
      <c r="D2134" s="5">
        <v>0.30487722154388835</v>
      </c>
    </row>
    <row r="2135" spans="1:4" x14ac:dyDescent="0.3">
      <c r="A2135" s="5" t="s">
        <v>17</v>
      </c>
      <c r="B2135" s="5">
        <v>113976996</v>
      </c>
      <c r="C2135" s="5">
        <v>114260526</v>
      </c>
      <c r="D2135" s="5">
        <v>0.30487954017365787</v>
      </c>
    </row>
    <row r="2136" spans="1:4" x14ac:dyDescent="0.3">
      <c r="A2136" s="5" t="s">
        <v>9</v>
      </c>
      <c r="B2136" s="5">
        <v>39150096</v>
      </c>
      <c r="C2136" s="5">
        <v>40863829</v>
      </c>
      <c r="D2136" s="5">
        <v>0.3048797531697669</v>
      </c>
    </row>
    <row r="2137" spans="1:4" x14ac:dyDescent="0.3">
      <c r="A2137" s="5" t="s">
        <v>13</v>
      </c>
      <c r="B2137" s="5">
        <v>124208711</v>
      </c>
      <c r="C2137" s="5">
        <v>125168890</v>
      </c>
      <c r="D2137" s="5">
        <v>0.30488651177056952</v>
      </c>
    </row>
    <row r="2138" spans="1:4" x14ac:dyDescent="0.3">
      <c r="A2138" s="5" t="s">
        <v>15</v>
      </c>
      <c r="B2138" s="5">
        <v>38685581</v>
      </c>
      <c r="C2138" s="5">
        <v>40355635</v>
      </c>
      <c r="D2138" s="5">
        <v>0.30488671566666664</v>
      </c>
    </row>
    <row r="2139" spans="1:4" x14ac:dyDescent="0.3">
      <c r="A2139" s="5" t="s">
        <v>5</v>
      </c>
      <c r="B2139" s="5">
        <v>86811892</v>
      </c>
      <c r="C2139" s="5">
        <v>89010888</v>
      </c>
      <c r="D2139" s="5">
        <v>0.30489064495530016</v>
      </c>
    </row>
    <row r="2140" spans="1:4" x14ac:dyDescent="0.3">
      <c r="A2140" s="5" t="s">
        <v>7</v>
      </c>
      <c r="B2140" s="5">
        <v>45429398</v>
      </c>
      <c r="C2140" s="5">
        <v>45656811</v>
      </c>
      <c r="D2140" s="5">
        <v>0.30489312499999999</v>
      </c>
    </row>
    <row r="2141" spans="1:4" x14ac:dyDescent="0.3">
      <c r="A2141" s="5" t="s">
        <v>13</v>
      </c>
      <c r="B2141" s="5">
        <v>139084721</v>
      </c>
      <c r="C2141" s="5">
        <v>139964900</v>
      </c>
      <c r="D2141" s="5">
        <v>0.30489345606215545</v>
      </c>
    </row>
    <row r="2142" spans="1:4" x14ac:dyDescent="0.3">
      <c r="A2142" s="5" t="s">
        <v>7</v>
      </c>
      <c r="B2142" s="5">
        <v>44642450</v>
      </c>
      <c r="C2142" s="5">
        <v>44869863</v>
      </c>
      <c r="D2142" s="5">
        <v>0.30490337999999989</v>
      </c>
    </row>
    <row r="2143" spans="1:4" x14ac:dyDescent="0.3">
      <c r="A2143" s="5" t="s">
        <v>23</v>
      </c>
      <c r="B2143" s="5">
        <v>75401549</v>
      </c>
      <c r="C2143" s="5">
        <v>77786954</v>
      </c>
      <c r="D2143" s="5">
        <v>0.30490374947028542</v>
      </c>
    </row>
    <row r="2144" spans="1:4" x14ac:dyDescent="0.3">
      <c r="A2144" s="5" t="s">
        <v>11</v>
      </c>
      <c r="B2144" s="5">
        <v>41186485</v>
      </c>
      <c r="C2144" s="5">
        <v>41301541</v>
      </c>
      <c r="D2144" s="5">
        <v>0.30490446215083922</v>
      </c>
    </row>
    <row r="2145" spans="1:4" x14ac:dyDescent="0.3">
      <c r="A2145" s="5" t="s">
        <v>19</v>
      </c>
      <c r="B2145" s="5">
        <v>20810110</v>
      </c>
      <c r="C2145" s="5">
        <v>20902609</v>
      </c>
      <c r="D2145" s="5">
        <v>0.30490809633124627</v>
      </c>
    </row>
    <row r="2146" spans="1:4" x14ac:dyDescent="0.3">
      <c r="A2146" s="5" t="s">
        <v>8</v>
      </c>
      <c r="B2146" s="5">
        <v>789196</v>
      </c>
      <c r="C2146" s="5">
        <v>799196</v>
      </c>
      <c r="D2146" s="5">
        <v>0.30491158451684747</v>
      </c>
    </row>
    <row r="2147" spans="1:4" x14ac:dyDescent="0.3">
      <c r="A2147" s="5" t="s">
        <v>4</v>
      </c>
      <c r="B2147" s="5">
        <v>22596596</v>
      </c>
      <c r="C2147" s="5">
        <v>23526756</v>
      </c>
      <c r="D2147" s="5">
        <v>0.3049136957336237</v>
      </c>
    </row>
    <row r="2148" spans="1:4" x14ac:dyDescent="0.3">
      <c r="A2148" s="5" t="s">
        <v>7</v>
      </c>
      <c r="B2148" s="5">
        <v>41103436</v>
      </c>
      <c r="C2148" s="5">
        <v>41330849</v>
      </c>
      <c r="D2148" s="5">
        <v>0.30491452966666677</v>
      </c>
    </row>
    <row r="2149" spans="1:4" x14ac:dyDescent="0.3">
      <c r="A2149" s="5" t="s">
        <v>6</v>
      </c>
      <c r="B2149" s="5">
        <v>47248557</v>
      </c>
      <c r="C2149" s="5">
        <v>47291981</v>
      </c>
      <c r="D2149" s="5">
        <v>0.30491703049247798</v>
      </c>
    </row>
    <row r="2150" spans="1:4" x14ac:dyDescent="0.3">
      <c r="A2150" s="5" t="s">
        <v>10</v>
      </c>
      <c r="B2150" s="5">
        <v>38041681</v>
      </c>
      <c r="C2150" s="5">
        <v>38066677</v>
      </c>
      <c r="D2150" s="5">
        <v>0.30491790491790538</v>
      </c>
    </row>
    <row r="2151" spans="1:4" x14ac:dyDescent="0.3">
      <c r="A2151" s="5" t="s">
        <v>6</v>
      </c>
      <c r="B2151" s="5">
        <v>66828034</v>
      </c>
      <c r="C2151" s="5">
        <v>67071458</v>
      </c>
      <c r="D2151" s="5">
        <v>0.30491798674306236</v>
      </c>
    </row>
    <row r="2152" spans="1:4" x14ac:dyDescent="0.3">
      <c r="A2152" s="5" t="s">
        <v>19</v>
      </c>
      <c r="B2152" s="5">
        <v>49140019</v>
      </c>
      <c r="C2152" s="5">
        <v>50582518</v>
      </c>
      <c r="D2152" s="5">
        <v>0.30492211193955615</v>
      </c>
    </row>
    <row r="2153" spans="1:4" x14ac:dyDescent="0.3">
      <c r="A2153" s="5" t="s">
        <v>16</v>
      </c>
      <c r="B2153" s="5">
        <v>17434887</v>
      </c>
      <c r="C2153" s="5">
        <v>19180889</v>
      </c>
      <c r="D2153" s="5">
        <v>0.30492424242424265</v>
      </c>
    </row>
    <row r="2154" spans="1:4" x14ac:dyDescent="0.3">
      <c r="A2154" s="5" t="s">
        <v>21</v>
      </c>
      <c r="B2154" s="5">
        <v>42842000</v>
      </c>
      <c r="C2154" s="5">
        <v>42722843</v>
      </c>
      <c r="D2154" s="5">
        <v>0.30493130743107</v>
      </c>
    </row>
    <row r="2155" spans="1:4" x14ac:dyDescent="0.3">
      <c r="A2155" s="5" t="s">
        <v>12</v>
      </c>
      <c r="B2155" s="5">
        <v>129540069</v>
      </c>
      <c r="C2155" s="5">
        <v>129650079</v>
      </c>
      <c r="D2155" s="5">
        <v>0.30493401507333401</v>
      </c>
    </row>
    <row r="2156" spans="1:4" x14ac:dyDescent="0.3">
      <c r="A2156" s="5" t="s">
        <v>17</v>
      </c>
      <c r="B2156" s="5">
        <v>236943185</v>
      </c>
      <c r="C2156" s="5">
        <v>237278446</v>
      </c>
      <c r="D2156" s="5">
        <v>0.30493626074796398</v>
      </c>
    </row>
    <row r="2157" spans="1:4" x14ac:dyDescent="0.3">
      <c r="A2157" s="5" t="s">
        <v>7</v>
      </c>
      <c r="B2157" s="5">
        <v>147672729</v>
      </c>
      <c r="C2157" s="5">
        <v>149406105</v>
      </c>
      <c r="D2157" s="5">
        <v>0.30493805699999998</v>
      </c>
    </row>
    <row r="2158" spans="1:4" x14ac:dyDescent="0.3">
      <c r="A2158" s="5" t="s">
        <v>19</v>
      </c>
      <c r="B2158" s="5">
        <v>46650842</v>
      </c>
      <c r="C2158" s="5">
        <v>48093341</v>
      </c>
      <c r="D2158" s="5">
        <v>0.30493916208201899</v>
      </c>
    </row>
    <row r="2159" spans="1:4" x14ac:dyDescent="0.3">
      <c r="A2159" s="5" t="s">
        <v>14</v>
      </c>
      <c r="B2159" s="5">
        <v>142769696</v>
      </c>
      <c r="C2159" s="5">
        <v>143059574</v>
      </c>
      <c r="D2159" s="5">
        <v>0.30494162640901779</v>
      </c>
    </row>
    <row r="2160" spans="1:4" x14ac:dyDescent="0.3">
      <c r="A2160" s="5" t="s">
        <v>22</v>
      </c>
      <c r="B2160" s="5">
        <v>49273040</v>
      </c>
      <c r="C2160" s="5">
        <v>44581200</v>
      </c>
      <c r="D2160" s="5">
        <v>0.30494581725152964</v>
      </c>
    </row>
    <row r="2161" spans="1:4" x14ac:dyDescent="0.3">
      <c r="A2161" s="5" t="s">
        <v>22</v>
      </c>
      <c r="B2161" s="5">
        <v>4586558</v>
      </c>
      <c r="C2161" s="5">
        <v>4635558</v>
      </c>
      <c r="D2161" s="5">
        <v>0.30494635946060167</v>
      </c>
    </row>
    <row r="2162" spans="1:4" x14ac:dyDescent="0.3">
      <c r="A2162" s="5" t="s">
        <v>20</v>
      </c>
      <c r="B2162" s="5">
        <v>47619640</v>
      </c>
      <c r="C2162" s="5">
        <v>48186233</v>
      </c>
      <c r="D2162" s="5">
        <v>0.30494711042311629</v>
      </c>
    </row>
    <row r="2163" spans="1:4" x14ac:dyDescent="0.3">
      <c r="A2163" s="5" t="s">
        <v>19</v>
      </c>
      <c r="B2163" s="5">
        <v>86695521</v>
      </c>
      <c r="C2163" s="5">
        <v>88138020</v>
      </c>
      <c r="D2163" s="5">
        <v>0.30494834113255181</v>
      </c>
    </row>
    <row r="2164" spans="1:4" x14ac:dyDescent="0.3">
      <c r="A2164" s="5" t="s">
        <v>4</v>
      </c>
      <c r="B2164" s="5">
        <v>76717676</v>
      </c>
      <c r="C2164" s="5">
        <v>77647923</v>
      </c>
      <c r="D2164" s="5">
        <v>0.30495095160822766</v>
      </c>
    </row>
    <row r="2165" spans="1:4" x14ac:dyDescent="0.3">
      <c r="A2165" s="5" t="s">
        <v>7</v>
      </c>
      <c r="B2165" s="5">
        <v>32001993</v>
      </c>
      <c r="C2165" s="5">
        <v>32229406</v>
      </c>
      <c r="D2165" s="5">
        <v>0.30495286233333335</v>
      </c>
    </row>
    <row r="2166" spans="1:4" x14ac:dyDescent="0.3">
      <c r="A2166" s="5" t="s">
        <v>25</v>
      </c>
      <c r="B2166" s="5">
        <v>114398171</v>
      </c>
      <c r="C2166" s="5">
        <v>114291478</v>
      </c>
      <c r="D2166" s="5">
        <v>0.30495295310355119</v>
      </c>
    </row>
    <row r="2167" spans="1:4" x14ac:dyDescent="0.3">
      <c r="A2167" s="5" t="s">
        <v>14</v>
      </c>
      <c r="B2167" s="5">
        <v>142770005</v>
      </c>
      <c r="C2167" s="5">
        <v>143059883</v>
      </c>
      <c r="D2167" s="5">
        <v>0.30495511364514266</v>
      </c>
    </row>
    <row r="2168" spans="1:4" x14ac:dyDescent="0.3">
      <c r="A2168" s="5" t="s">
        <v>25</v>
      </c>
      <c r="B2168" s="5">
        <v>77483799</v>
      </c>
      <c r="C2168" s="5">
        <v>77427080</v>
      </c>
      <c r="D2168" s="5">
        <v>0.30495642701525083</v>
      </c>
    </row>
    <row r="2169" spans="1:4" x14ac:dyDescent="0.3">
      <c r="A2169" s="5" t="s">
        <v>24</v>
      </c>
      <c r="B2169" s="5">
        <v>133888527</v>
      </c>
      <c r="C2169" s="5">
        <v>133860628</v>
      </c>
      <c r="D2169" s="5">
        <v>0.30496328224776487</v>
      </c>
    </row>
    <row r="2170" spans="1:4" x14ac:dyDescent="0.3">
      <c r="A2170" s="5" t="s">
        <v>14</v>
      </c>
      <c r="B2170" s="5">
        <v>45929564</v>
      </c>
      <c r="C2170" s="5">
        <v>45963039</v>
      </c>
      <c r="D2170" s="5">
        <v>0.3049633986971767</v>
      </c>
    </row>
    <row r="2171" spans="1:4" x14ac:dyDescent="0.3">
      <c r="A2171" s="5" t="s">
        <v>16</v>
      </c>
      <c r="B2171" s="5">
        <v>28304888</v>
      </c>
      <c r="C2171" s="5">
        <v>30050890</v>
      </c>
      <c r="D2171" s="5">
        <v>0.30497181964573267</v>
      </c>
    </row>
    <row r="2172" spans="1:4" x14ac:dyDescent="0.3">
      <c r="A2172" s="5" t="s">
        <v>9</v>
      </c>
      <c r="B2172" s="5">
        <v>128034361</v>
      </c>
      <c r="C2172" s="5">
        <v>129468408</v>
      </c>
      <c r="D2172" s="5">
        <v>0.30497483976905571</v>
      </c>
    </row>
    <row r="2173" spans="1:4" x14ac:dyDescent="0.3">
      <c r="A2173" s="5" t="s">
        <v>7</v>
      </c>
      <c r="B2173" s="5">
        <v>1848645</v>
      </c>
      <c r="C2173" s="5">
        <v>1858785</v>
      </c>
      <c r="D2173" s="5">
        <v>0.30497755033333329</v>
      </c>
    </row>
    <row r="2174" spans="1:4" x14ac:dyDescent="0.3">
      <c r="A2174" s="5" t="s">
        <v>19</v>
      </c>
      <c r="B2174" s="5">
        <v>87579792</v>
      </c>
      <c r="C2174" s="5">
        <v>89052291</v>
      </c>
      <c r="D2174" s="5">
        <v>0.30497835497835457</v>
      </c>
    </row>
    <row r="2175" spans="1:4" x14ac:dyDescent="0.3">
      <c r="A2175" s="5" t="s">
        <v>5</v>
      </c>
      <c r="B2175" s="5">
        <v>22751097</v>
      </c>
      <c r="C2175" s="5">
        <v>25200004</v>
      </c>
      <c r="D2175" s="5">
        <v>0.30497835497835502</v>
      </c>
    </row>
    <row r="2176" spans="1:4" x14ac:dyDescent="0.3">
      <c r="A2176" s="5" t="s">
        <v>16</v>
      </c>
      <c r="B2176" s="5">
        <v>8980710</v>
      </c>
      <c r="C2176" s="5">
        <v>8990710</v>
      </c>
      <c r="D2176" s="5">
        <v>0.30499025579117062</v>
      </c>
    </row>
    <row r="2177" spans="1:4" x14ac:dyDescent="0.3">
      <c r="A2177" s="5" t="s">
        <v>9</v>
      </c>
      <c r="B2177" s="5">
        <v>105166387</v>
      </c>
      <c r="C2177" s="5">
        <v>106642257</v>
      </c>
      <c r="D2177" s="5">
        <v>0.30499084249084263</v>
      </c>
    </row>
    <row r="2178" spans="1:4" x14ac:dyDescent="0.3">
      <c r="A2178" s="5" t="s">
        <v>15</v>
      </c>
      <c r="B2178" s="5">
        <v>18348932</v>
      </c>
      <c r="C2178" s="5">
        <v>19968932</v>
      </c>
      <c r="D2178" s="5">
        <v>0.30499202833333322</v>
      </c>
    </row>
    <row r="2179" spans="1:4" x14ac:dyDescent="0.3">
      <c r="A2179" s="5" t="s">
        <v>7</v>
      </c>
      <c r="B2179" s="5">
        <v>239641789</v>
      </c>
      <c r="C2179" s="5">
        <v>241575166</v>
      </c>
      <c r="D2179" s="5">
        <v>0.30499304666666666</v>
      </c>
    </row>
    <row r="2180" spans="1:4" x14ac:dyDescent="0.3">
      <c r="A2180" s="5" t="s">
        <v>23</v>
      </c>
      <c r="B2180" s="5">
        <v>62108613</v>
      </c>
      <c r="C2180" s="5">
        <v>64678151</v>
      </c>
      <c r="D2180" s="5">
        <v>0.30500314972635501</v>
      </c>
    </row>
    <row r="2181" spans="1:4" x14ac:dyDescent="0.3">
      <c r="A2181" s="5" t="s">
        <v>18</v>
      </c>
      <c r="B2181" s="5">
        <v>49470440</v>
      </c>
      <c r="C2181" s="5">
        <v>50572439</v>
      </c>
      <c r="D2181" s="5">
        <v>0.30501640131305985</v>
      </c>
    </row>
    <row r="2182" spans="1:4" x14ac:dyDescent="0.3">
      <c r="A2182" s="5" t="s">
        <v>22</v>
      </c>
      <c r="B2182" s="5">
        <v>61164182</v>
      </c>
      <c r="C2182" s="5">
        <v>56472370</v>
      </c>
      <c r="D2182" s="5">
        <v>0.30502460502460516</v>
      </c>
    </row>
    <row r="2183" spans="1:4" x14ac:dyDescent="0.3">
      <c r="A2183" s="5" t="s">
        <v>12</v>
      </c>
      <c r="B2183" s="5">
        <v>102017395</v>
      </c>
      <c r="C2183" s="5">
        <v>102027405</v>
      </c>
      <c r="D2183" s="5">
        <v>0.30502645502645503</v>
      </c>
    </row>
    <row r="2184" spans="1:4" x14ac:dyDescent="0.3">
      <c r="A2184" s="5" t="s">
        <v>16</v>
      </c>
      <c r="B2184" s="5">
        <v>30056903</v>
      </c>
      <c r="C2184" s="5">
        <v>31802905</v>
      </c>
      <c r="D2184" s="5">
        <v>0.30502969252969275</v>
      </c>
    </row>
    <row r="2185" spans="1:4" x14ac:dyDescent="0.3">
      <c r="A2185" s="5" t="s">
        <v>7</v>
      </c>
      <c r="B2185" s="5">
        <v>15446489</v>
      </c>
      <c r="C2185" s="5">
        <v>15573902</v>
      </c>
      <c r="D2185" s="5">
        <v>0.30503750266666663</v>
      </c>
    </row>
    <row r="2186" spans="1:4" x14ac:dyDescent="0.3">
      <c r="A2186" s="5" t="s">
        <v>10</v>
      </c>
      <c r="B2186" s="5">
        <v>151171492</v>
      </c>
      <c r="C2186" s="5">
        <v>149688802</v>
      </c>
      <c r="D2186" s="5">
        <v>0.30504340561548798</v>
      </c>
    </row>
    <row r="2187" spans="1:4" x14ac:dyDescent="0.3">
      <c r="A2187" s="5" t="s">
        <v>9</v>
      </c>
      <c r="B2187" s="5">
        <v>52181437</v>
      </c>
      <c r="C2187" s="5">
        <v>53895170</v>
      </c>
      <c r="D2187" s="5">
        <v>0.30504581236288564</v>
      </c>
    </row>
    <row r="2188" spans="1:4" x14ac:dyDescent="0.3">
      <c r="A2188" s="5" t="s">
        <v>7</v>
      </c>
      <c r="B2188" s="5">
        <v>215376221</v>
      </c>
      <c r="C2188" s="5">
        <v>217309598</v>
      </c>
      <c r="D2188" s="5">
        <v>0.30504584533333334</v>
      </c>
    </row>
    <row r="2189" spans="1:4" x14ac:dyDescent="0.3">
      <c r="A2189" s="5" t="s">
        <v>4</v>
      </c>
      <c r="B2189" s="5">
        <v>92330113</v>
      </c>
      <c r="C2189" s="5">
        <v>93260360</v>
      </c>
      <c r="D2189" s="5">
        <v>0.30504617043175009</v>
      </c>
    </row>
    <row r="2190" spans="1:4" x14ac:dyDescent="0.3">
      <c r="A2190" s="5" t="s">
        <v>4</v>
      </c>
      <c r="B2190" s="5">
        <v>65130678</v>
      </c>
      <c r="C2190" s="5">
        <v>66060925</v>
      </c>
      <c r="D2190" s="5">
        <v>0.30504680504680537</v>
      </c>
    </row>
    <row r="2191" spans="1:4" x14ac:dyDescent="0.3">
      <c r="A2191" s="5" t="s">
        <v>12</v>
      </c>
      <c r="B2191" s="5">
        <v>104493527</v>
      </c>
      <c r="C2191" s="5">
        <v>104503537</v>
      </c>
      <c r="D2191" s="5">
        <v>0.30504857552437525</v>
      </c>
    </row>
    <row r="2192" spans="1:4" x14ac:dyDescent="0.3">
      <c r="A2192" s="5" t="s">
        <v>7</v>
      </c>
      <c r="B2192" s="5">
        <v>3047956</v>
      </c>
      <c r="C2192" s="5">
        <v>3058096</v>
      </c>
      <c r="D2192" s="5">
        <v>0.30505589133333327</v>
      </c>
    </row>
    <row r="2193" spans="1:4" x14ac:dyDescent="0.3">
      <c r="A2193" s="5" t="s">
        <v>7</v>
      </c>
      <c r="B2193" s="5">
        <v>15209665</v>
      </c>
      <c r="C2193" s="5">
        <v>15337078</v>
      </c>
      <c r="D2193" s="5">
        <v>0.30505697999999998</v>
      </c>
    </row>
    <row r="2194" spans="1:4" x14ac:dyDescent="0.3">
      <c r="A2194" s="5" t="s">
        <v>17</v>
      </c>
      <c r="B2194" s="5">
        <v>31979802</v>
      </c>
      <c r="C2194" s="5">
        <v>32126298</v>
      </c>
      <c r="D2194" s="5">
        <v>0.30505847316192197</v>
      </c>
    </row>
    <row r="2195" spans="1:4" x14ac:dyDescent="0.3">
      <c r="A2195" s="5" t="s">
        <v>25</v>
      </c>
      <c r="B2195" s="5">
        <v>63074927</v>
      </c>
      <c r="C2195" s="5">
        <v>63016968</v>
      </c>
      <c r="D2195" s="5">
        <v>0.30505984543340858</v>
      </c>
    </row>
    <row r="2196" spans="1:4" x14ac:dyDescent="0.3">
      <c r="A2196" s="5" t="s">
        <v>15</v>
      </c>
      <c r="B2196" s="5">
        <v>49460459</v>
      </c>
      <c r="C2196" s="5">
        <v>51113593</v>
      </c>
      <c r="D2196" s="5">
        <v>0.30506072866666667</v>
      </c>
    </row>
    <row r="2197" spans="1:4" x14ac:dyDescent="0.3">
      <c r="A2197" s="5" t="s">
        <v>7</v>
      </c>
      <c r="B2197" s="5">
        <v>110554443</v>
      </c>
      <c r="C2197" s="5">
        <v>110752920</v>
      </c>
      <c r="D2197" s="5">
        <v>0.30506183633333339</v>
      </c>
    </row>
    <row r="2198" spans="1:4" x14ac:dyDescent="0.3">
      <c r="A2198" s="5" t="s">
        <v>15</v>
      </c>
      <c r="B2198" s="5">
        <v>18484688</v>
      </c>
      <c r="C2198" s="5">
        <v>20104688</v>
      </c>
      <c r="D2198" s="5">
        <v>0.30506270733333329</v>
      </c>
    </row>
    <row r="2199" spans="1:4" x14ac:dyDescent="0.3">
      <c r="A2199" s="5" t="s">
        <v>5</v>
      </c>
      <c r="B2199" s="5">
        <v>87334727</v>
      </c>
      <c r="C2199" s="5">
        <v>89533723</v>
      </c>
      <c r="D2199" s="5">
        <v>0.30506274102765346</v>
      </c>
    </row>
    <row r="2200" spans="1:4" x14ac:dyDescent="0.3">
      <c r="A2200" s="5" t="s">
        <v>9</v>
      </c>
      <c r="B2200" s="5">
        <v>128656916</v>
      </c>
      <c r="C2200" s="5">
        <v>130090963</v>
      </c>
      <c r="D2200" s="5">
        <v>0.30507255941952482</v>
      </c>
    </row>
    <row r="2201" spans="1:4" x14ac:dyDescent="0.3">
      <c r="A2201" s="5" t="s">
        <v>23</v>
      </c>
      <c r="B2201" s="5">
        <v>18108244</v>
      </c>
      <c r="C2201" s="5">
        <v>18167519</v>
      </c>
      <c r="D2201" s="5">
        <v>0.30507608950753295</v>
      </c>
    </row>
    <row r="2202" spans="1:4" x14ac:dyDescent="0.3">
      <c r="A2202" s="5" t="s">
        <v>11</v>
      </c>
      <c r="B2202" s="5">
        <v>55531857</v>
      </c>
      <c r="C2202" s="5">
        <v>55515132</v>
      </c>
      <c r="D2202" s="5">
        <v>0.30507653472058366</v>
      </c>
    </row>
    <row r="2203" spans="1:4" x14ac:dyDescent="0.3">
      <c r="A2203" s="5" t="s">
        <v>14</v>
      </c>
      <c r="B2203" s="5">
        <v>62998183</v>
      </c>
      <c r="C2203" s="5">
        <v>63360748</v>
      </c>
      <c r="D2203" s="5">
        <v>0.30507739938080497</v>
      </c>
    </row>
    <row r="2204" spans="1:4" x14ac:dyDescent="0.3">
      <c r="A2204" s="5" t="s">
        <v>12</v>
      </c>
      <c r="B2204" s="5">
        <v>1428435</v>
      </c>
      <c r="C2204" s="5">
        <v>1438435</v>
      </c>
      <c r="D2204" s="5">
        <v>0.30507768093974996</v>
      </c>
    </row>
    <row r="2205" spans="1:4" x14ac:dyDescent="0.3">
      <c r="A2205" s="5" t="s">
        <v>11</v>
      </c>
      <c r="B2205" s="5">
        <v>153367703</v>
      </c>
      <c r="C2205" s="5">
        <v>153714509</v>
      </c>
      <c r="D2205" s="5">
        <v>0.30507950655009475</v>
      </c>
    </row>
    <row r="2206" spans="1:4" x14ac:dyDescent="0.3">
      <c r="A2206" s="5" t="s">
        <v>15</v>
      </c>
      <c r="B2206" s="5">
        <v>44043677</v>
      </c>
      <c r="C2206" s="5">
        <v>45665013</v>
      </c>
      <c r="D2206" s="5">
        <v>0.30508028766666667</v>
      </c>
    </row>
    <row r="2207" spans="1:4" x14ac:dyDescent="0.3">
      <c r="A2207" s="5" t="s">
        <v>7</v>
      </c>
      <c r="B2207" s="5">
        <v>245162167</v>
      </c>
      <c r="C2207" s="5">
        <v>247095544</v>
      </c>
      <c r="D2207" s="5">
        <v>0.30508246733333338</v>
      </c>
    </row>
    <row r="2208" spans="1:4" x14ac:dyDescent="0.3">
      <c r="A2208" s="5" t="s">
        <v>10</v>
      </c>
      <c r="B2208" s="5">
        <v>136307912</v>
      </c>
      <c r="C2208" s="5">
        <v>134825222</v>
      </c>
      <c r="D2208" s="5">
        <v>0.30508262994023461</v>
      </c>
    </row>
    <row r="2209" spans="1:4" x14ac:dyDescent="0.3">
      <c r="A2209" s="5" t="s">
        <v>5</v>
      </c>
      <c r="B2209" s="5">
        <v>22569135</v>
      </c>
      <c r="C2209" s="5">
        <v>25018042</v>
      </c>
      <c r="D2209" s="5">
        <v>0.30508431918642537</v>
      </c>
    </row>
    <row r="2210" spans="1:4" x14ac:dyDescent="0.3">
      <c r="A2210" s="5" t="s">
        <v>12</v>
      </c>
      <c r="B2210" s="5">
        <v>92581000</v>
      </c>
      <c r="C2210" s="5">
        <v>92591020</v>
      </c>
      <c r="D2210" s="5">
        <v>0.30508452121355367</v>
      </c>
    </row>
    <row r="2211" spans="1:4" x14ac:dyDescent="0.3">
      <c r="A2211" s="5" t="s">
        <v>7</v>
      </c>
      <c r="B2211" s="5">
        <v>55189448</v>
      </c>
      <c r="C2211" s="5">
        <v>55416860</v>
      </c>
      <c r="D2211" s="5">
        <v>0.30508559233333343</v>
      </c>
    </row>
    <row r="2212" spans="1:4" x14ac:dyDescent="0.3">
      <c r="A2212" s="5" t="s">
        <v>25</v>
      </c>
      <c r="B2212" s="5">
        <v>28284083</v>
      </c>
      <c r="C2212" s="5">
        <v>28176104</v>
      </c>
      <c r="D2212" s="5">
        <v>0.30508851762048683</v>
      </c>
    </row>
    <row r="2213" spans="1:4" x14ac:dyDescent="0.3">
      <c r="A2213" s="5" t="s">
        <v>13</v>
      </c>
      <c r="B2213" s="5">
        <v>115488007</v>
      </c>
      <c r="C2213" s="5">
        <v>116448186</v>
      </c>
      <c r="D2213" s="5">
        <v>0.30508870214752598</v>
      </c>
    </row>
    <row r="2214" spans="1:4" x14ac:dyDescent="0.3">
      <c r="A2214" s="5" t="s">
        <v>15</v>
      </c>
      <c r="B2214" s="5">
        <v>28442579</v>
      </c>
      <c r="C2214" s="5">
        <v>30112579</v>
      </c>
      <c r="D2214" s="5">
        <v>0.30509020400000003</v>
      </c>
    </row>
    <row r="2215" spans="1:4" x14ac:dyDescent="0.3">
      <c r="A2215" s="5" t="s">
        <v>22</v>
      </c>
      <c r="B2215" s="5">
        <v>14541020</v>
      </c>
      <c r="C2215" s="5">
        <v>14680020</v>
      </c>
      <c r="D2215" s="5">
        <v>0.30509485094850974</v>
      </c>
    </row>
    <row r="2216" spans="1:4" x14ac:dyDescent="0.3">
      <c r="A2216" s="5" t="s">
        <v>21</v>
      </c>
      <c r="B2216" s="5">
        <v>99172502</v>
      </c>
      <c r="C2216" s="5">
        <v>99103326</v>
      </c>
      <c r="D2216" s="5">
        <v>0.30510740088745203</v>
      </c>
    </row>
    <row r="2217" spans="1:4" x14ac:dyDescent="0.3">
      <c r="A2217" s="5" t="s">
        <v>8</v>
      </c>
      <c r="B2217" s="5">
        <v>15837924</v>
      </c>
      <c r="C2217" s="5">
        <v>16228826</v>
      </c>
      <c r="D2217" s="5">
        <v>0.30511000386776788</v>
      </c>
    </row>
    <row r="2218" spans="1:4" x14ac:dyDescent="0.3">
      <c r="A2218" s="5" t="s">
        <v>23</v>
      </c>
      <c r="B2218" s="5">
        <v>73195147</v>
      </c>
      <c r="C2218" s="5">
        <v>75683552</v>
      </c>
      <c r="D2218" s="5">
        <v>0.30511371804303766</v>
      </c>
    </row>
    <row r="2219" spans="1:4" x14ac:dyDescent="0.3">
      <c r="A2219" s="5" t="s">
        <v>23</v>
      </c>
      <c r="B2219" s="5">
        <v>74949779</v>
      </c>
      <c r="C2219" s="5">
        <v>77438184</v>
      </c>
      <c r="D2219" s="5">
        <v>0.30511671335200724</v>
      </c>
    </row>
    <row r="2220" spans="1:4" x14ac:dyDescent="0.3">
      <c r="A2220" s="5" t="s">
        <v>11</v>
      </c>
      <c r="B2220" s="5">
        <v>39818565</v>
      </c>
      <c r="C2220" s="5">
        <v>39933621</v>
      </c>
      <c r="D2220" s="5">
        <v>0.30512003264662863</v>
      </c>
    </row>
    <row r="2221" spans="1:4" x14ac:dyDescent="0.3">
      <c r="A2221" s="5" t="s">
        <v>7</v>
      </c>
      <c r="B2221" s="5">
        <v>2736912</v>
      </c>
      <c r="C2221" s="5">
        <v>2747052</v>
      </c>
      <c r="D2221" s="5">
        <v>0.30512208699999999</v>
      </c>
    </row>
    <row r="2222" spans="1:4" x14ac:dyDescent="0.3">
      <c r="A2222" s="5" t="s">
        <v>7</v>
      </c>
      <c r="B2222" s="5">
        <v>2468526</v>
      </c>
      <c r="C2222" s="5">
        <v>2478666</v>
      </c>
      <c r="D2222" s="5">
        <v>0.30512658100000001</v>
      </c>
    </row>
    <row r="2223" spans="1:4" x14ac:dyDescent="0.3">
      <c r="A2223" s="5" t="s">
        <v>15</v>
      </c>
      <c r="B2223" s="5">
        <v>42618891</v>
      </c>
      <c r="C2223" s="5">
        <v>44287558</v>
      </c>
      <c r="D2223" s="5">
        <v>0.30512892166666661</v>
      </c>
    </row>
    <row r="2224" spans="1:4" x14ac:dyDescent="0.3">
      <c r="A2224" s="5" t="s">
        <v>7</v>
      </c>
      <c r="B2224" s="5">
        <v>31883547</v>
      </c>
      <c r="C2224" s="5">
        <v>32110960</v>
      </c>
      <c r="D2224" s="5">
        <v>0.30513207799999997</v>
      </c>
    </row>
    <row r="2225" spans="1:4" x14ac:dyDescent="0.3">
      <c r="A2225" s="5" t="s">
        <v>14</v>
      </c>
      <c r="B2225" s="5">
        <v>99924106</v>
      </c>
      <c r="C2225" s="5">
        <v>100086170</v>
      </c>
      <c r="D2225" s="5">
        <v>0.30513213037152842</v>
      </c>
    </row>
    <row r="2226" spans="1:4" x14ac:dyDescent="0.3">
      <c r="A2226" s="5" t="s">
        <v>17</v>
      </c>
      <c r="B2226" s="5">
        <v>10152324</v>
      </c>
      <c r="C2226" s="5">
        <v>10234873</v>
      </c>
      <c r="D2226" s="5">
        <v>0.30513314771185845</v>
      </c>
    </row>
    <row r="2227" spans="1:4" x14ac:dyDescent="0.3">
      <c r="A2227" s="5" t="s">
        <v>9</v>
      </c>
      <c r="B2227" s="5">
        <v>52181449</v>
      </c>
      <c r="C2227" s="5">
        <v>53895182</v>
      </c>
      <c r="D2227" s="5">
        <v>0.30513497342765661</v>
      </c>
    </row>
    <row r="2228" spans="1:4" x14ac:dyDescent="0.3">
      <c r="A2228" s="5" t="s">
        <v>10</v>
      </c>
      <c r="B2228" s="5">
        <v>125970419</v>
      </c>
      <c r="C2228" s="5">
        <v>124487729</v>
      </c>
      <c r="D2228" s="5">
        <v>0.30513624683920687</v>
      </c>
    </row>
    <row r="2229" spans="1:4" x14ac:dyDescent="0.3">
      <c r="A2229" s="5" t="s">
        <v>14</v>
      </c>
      <c r="B2229" s="5">
        <v>75826827</v>
      </c>
      <c r="C2229" s="5">
        <v>75988891</v>
      </c>
      <c r="D2229" s="5">
        <v>0.30513784461152893</v>
      </c>
    </row>
    <row r="2230" spans="1:4" x14ac:dyDescent="0.3">
      <c r="A2230" s="5" t="s">
        <v>7</v>
      </c>
      <c r="B2230" s="5">
        <v>56045895</v>
      </c>
      <c r="C2230" s="5">
        <v>56273307</v>
      </c>
      <c r="D2230" s="5">
        <v>0.30513784466666671</v>
      </c>
    </row>
    <row r="2231" spans="1:4" x14ac:dyDescent="0.3">
      <c r="A2231" s="5" t="s">
        <v>25</v>
      </c>
      <c r="B2231" s="5">
        <v>4080723</v>
      </c>
      <c r="C2231" s="5">
        <v>4135724</v>
      </c>
      <c r="D2231" s="5">
        <v>0.30513865219747588</v>
      </c>
    </row>
    <row r="2232" spans="1:4" x14ac:dyDescent="0.3">
      <c r="A2232" s="5" t="s">
        <v>11</v>
      </c>
      <c r="B2232" s="5">
        <v>125421929</v>
      </c>
      <c r="C2232" s="5">
        <v>125594248</v>
      </c>
      <c r="D2232" s="5">
        <v>0.30514239802165477</v>
      </c>
    </row>
    <row r="2233" spans="1:4" x14ac:dyDescent="0.3">
      <c r="A2233" s="5" t="s">
        <v>24</v>
      </c>
      <c r="B2233" s="5">
        <v>179955581</v>
      </c>
      <c r="C2233" s="5">
        <v>180022975</v>
      </c>
      <c r="D2233" s="5">
        <v>0.3051429413498381</v>
      </c>
    </row>
    <row r="2234" spans="1:4" x14ac:dyDescent="0.3">
      <c r="A2234" s="5" t="s">
        <v>11</v>
      </c>
      <c r="B2234" s="5">
        <v>66067136</v>
      </c>
      <c r="C2234" s="5">
        <v>66150411</v>
      </c>
      <c r="D2234" s="5">
        <v>0.30514373329018663</v>
      </c>
    </row>
    <row r="2235" spans="1:4" x14ac:dyDescent="0.3">
      <c r="A2235" s="5" t="s">
        <v>7</v>
      </c>
      <c r="B2235" s="5">
        <v>3246916</v>
      </c>
      <c r="C2235" s="5">
        <v>3257056</v>
      </c>
      <c r="D2235" s="5">
        <v>0.30514512766666668</v>
      </c>
    </row>
    <row r="2236" spans="1:4" x14ac:dyDescent="0.3">
      <c r="A2236" s="5" t="s">
        <v>19</v>
      </c>
      <c r="B2236" s="5">
        <v>14303929</v>
      </c>
      <c r="C2236" s="5">
        <v>14396428</v>
      </c>
      <c r="D2236" s="5">
        <v>0.30514587336292764</v>
      </c>
    </row>
    <row r="2237" spans="1:4" x14ac:dyDescent="0.3">
      <c r="A2237" s="5" t="s">
        <v>23</v>
      </c>
      <c r="B2237" s="5">
        <v>39651244</v>
      </c>
      <c r="C2237" s="5">
        <v>42295718</v>
      </c>
      <c r="D2237" s="5">
        <v>0.30514608759110057</v>
      </c>
    </row>
    <row r="2238" spans="1:4" x14ac:dyDescent="0.3">
      <c r="A2238" s="5" t="s">
        <v>17</v>
      </c>
      <c r="B2238" s="5">
        <v>43676684</v>
      </c>
      <c r="C2238" s="5">
        <v>43823180</v>
      </c>
      <c r="D2238" s="5">
        <v>0.3051473553142357</v>
      </c>
    </row>
    <row r="2239" spans="1:4" x14ac:dyDescent="0.3">
      <c r="A2239" s="5" t="s">
        <v>14</v>
      </c>
      <c r="B2239" s="5">
        <v>6886656</v>
      </c>
      <c r="C2239" s="5">
        <v>6920131</v>
      </c>
      <c r="D2239" s="5">
        <v>0.30515125681366073</v>
      </c>
    </row>
    <row r="2240" spans="1:4" x14ac:dyDescent="0.3">
      <c r="A2240" s="5" t="s">
        <v>7</v>
      </c>
      <c r="B2240" s="5">
        <v>27591807</v>
      </c>
      <c r="C2240" s="5">
        <v>27719220</v>
      </c>
      <c r="D2240" s="5">
        <v>0.30515246466666668</v>
      </c>
    </row>
    <row r="2241" spans="1:4" x14ac:dyDescent="0.3">
      <c r="A2241" s="5" t="s">
        <v>7</v>
      </c>
      <c r="B2241" s="5">
        <v>37318618</v>
      </c>
      <c r="C2241" s="5">
        <v>37546031</v>
      </c>
      <c r="D2241" s="5">
        <v>0.30515324533333332</v>
      </c>
    </row>
    <row r="2242" spans="1:4" x14ac:dyDescent="0.3">
      <c r="A2242" s="5" t="s">
        <v>12</v>
      </c>
      <c r="B2242" s="5">
        <v>130305705</v>
      </c>
      <c r="C2242" s="5">
        <v>130415715</v>
      </c>
      <c r="D2242" s="5">
        <v>0.3051547218213887</v>
      </c>
    </row>
    <row r="2243" spans="1:4" x14ac:dyDescent="0.3">
      <c r="A2243" s="5" t="s">
        <v>11</v>
      </c>
      <c r="B2243" s="5">
        <v>146801112</v>
      </c>
      <c r="C2243" s="5">
        <v>146993420</v>
      </c>
      <c r="D2243" s="5">
        <v>0.30515734265734262</v>
      </c>
    </row>
    <row r="2244" spans="1:4" x14ac:dyDescent="0.3">
      <c r="A2244" s="5" t="s">
        <v>15</v>
      </c>
      <c r="B2244" s="5">
        <v>35303566</v>
      </c>
      <c r="C2244" s="5">
        <v>36973620</v>
      </c>
      <c r="D2244" s="5">
        <v>0.30515873033333324</v>
      </c>
    </row>
    <row r="2245" spans="1:4" x14ac:dyDescent="0.3">
      <c r="A2245" s="5" t="s">
        <v>10</v>
      </c>
      <c r="B2245" s="5">
        <v>151439215</v>
      </c>
      <c r="C2245" s="5">
        <v>149956525</v>
      </c>
      <c r="D2245" s="5">
        <v>0.30516147499843166</v>
      </c>
    </row>
    <row r="2246" spans="1:4" x14ac:dyDescent="0.3">
      <c r="A2246" s="5" t="s">
        <v>14</v>
      </c>
      <c r="B2246" s="5">
        <v>1465102</v>
      </c>
      <c r="C2246" s="5">
        <v>1498576</v>
      </c>
      <c r="D2246" s="5">
        <v>0.30516170595705094</v>
      </c>
    </row>
    <row r="2247" spans="1:4" x14ac:dyDescent="0.3">
      <c r="A2247" s="5" t="s">
        <v>13</v>
      </c>
      <c r="B2247" s="5">
        <v>89945710</v>
      </c>
      <c r="C2247" s="5">
        <v>90755890</v>
      </c>
      <c r="D2247" s="5">
        <v>0.30516219891219876</v>
      </c>
    </row>
    <row r="2248" spans="1:4" x14ac:dyDescent="0.3">
      <c r="A2248" s="5" t="s">
        <v>10</v>
      </c>
      <c r="B2248" s="5">
        <v>185179937</v>
      </c>
      <c r="C2248" s="5">
        <v>183697243</v>
      </c>
      <c r="D2248" s="5">
        <v>0.30517321945340498</v>
      </c>
    </row>
    <row r="2249" spans="1:4" x14ac:dyDescent="0.3">
      <c r="A2249" s="5" t="s">
        <v>23</v>
      </c>
      <c r="B2249" s="5">
        <v>74391310</v>
      </c>
      <c r="C2249" s="5">
        <v>76879715</v>
      </c>
      <c r="D2249" s="5">
        <v>0.30517710105810775</v>
      </c>
    </row>
    <row r="2250" spans="1:4" x14ac:dyDescent="0.3">
      <c r="A2250" s="5" t="s">
        <v>12</v>
      </c>
      <c r="B2250" s="5">
        <v>5555735</v>
      </c>
      <c r="C2250" s="5">
        <v>5565735</v>
      </c>
      <c r="D2250" s="5">
        <v>0.30518227386648472</v>
      </c>
    </row>
    <row r="2251" spans="1:4" x14ac:dyDescent="0.3">
      <c r="A2251" s="5" t="s">
        <v>17</v>
      </c>
      <c r="B2251" s="5">
        <v>24567740</v>
      </c>
      <c r="C2251" s="5">
        <v>24714236</v>
      </c>
      <c r="D2251" s="5">
        <v>0.30519097842892784</v>
      </c>
    </row>
    <row r="2252" spans="1:4" x14ac:dyDescent="0.3">
      <c r="A2252" s="5" t="s">
        <v>14</v>
      </c>
      <c r="B2252" s="5">
        <v>37927377</v>
      </c>
      <c r="C2252" s="5">
        <v>37960852</v>
      </c>
      <c r="D2252" s="5">
        <v>0.3051948051948053</v>
      </c>
    </row>
    <row r="2253" spans="1:4" x14ac:dyDescent="0.3">
      <c r="A2253" s="5" t="s">
        <v>22</v>
      </c>
      <c r="B2253" s="5">
        <v>660203</v>
      </c>
      <c r="C2253" s="5">
        <v>709203</v>
      </c>
      <c r="D2253" s="5">
        <v>0.3051950528495152</v>
      </c>
    </row>
    <row r="2254" spans="1:4" x14ac:dyDescent="0.3">
      <c r="A2254" s="5" t="s">
        <v>16</v>
      </c>
      <c r="B2254" s="5">
        <v>12648251</v>
      </c>
      <c r="C2254" s="5">
        <v>12658251</v>
      </c>
      <c r="D2254" s="5">
        <v>0.30519768831096666</v>
      </c>
    </row>
    <row r="2255" spans="1:4" x14ac:dyDescent="0.3">
      <c r="A2255" s="5" t="s">
        <v>20</v>
      </c>
      <c r="B2255" s="5">
        <v>24744201</v>
      </c>
      <c r="C2255" s="5">
        <v>24796201</v>
      </c>
      <c r="D2255" s="5">
        <v>0.30519841269841258</v>
      </c>
    </row>
    <row r="2256" spans="1:4" x14ac:dyDescent="0.3">
      <c r="A2256" s="5" t="s">
        <v>11</v>
      </c>
      <c r="B2256" s="5">
        <v>102352378</v>
      </c>
      <c r="C2256" s="5">
        <v>102465722</v>
      </c>
      <c r="D2256" s="5">
        <v>0.30519943019943041</v>
      </c>
    </row>
    <row r="2257" spans="1:4" x14ac:dyDescent="0.3">
      <c r="A2257" s="5" t="s">
        <v>13</v>
      </c>
      <c r="B2257" s="5">
        <v>135880811</v>
      </c>
      <c r="C2257" s="5">
        <v>136890990</v>
      </c>
      <c r="D2257" s="5">
        <v>0.30520668063954304</v>
      </c>
    </row>
    <row r="2258" spans="1:4" x14ac:dyDescent="0.3">
      <c r="A2258" s="5" t="s">
        <v>23</v>
      </c>
      <c r="B2258" s="5">
        <v>37275235</v>
      </c>
      <c r="C2258" s="5">
        <v>40021709</v>
      </c>
      <c r="D2258" s="5">
        <v>0.3052067152135457</v>
      </c>
    </row>
    <row r="2259" spans="1:4" x14ac:dyDescent="0.3">
      <c r="A2259" s="5" t="s">
        <v>7</v>
      </c>
      <c r="B2259" s="5">
        <v>53828618</v>
      </c>
      <c r="C2259" s="5">
        <v>54056030</v>
      </c>
      <c r="D2259" s="5">
        <v>0.30520914799999993</v>
      </c>
    </row>
    <row r="2260" spans="1:4" x14ac:dyDescent="0.3">
      <c r="A2260" s="5" t="s">
        <v>22</v>
      </c>
      <c r="B2260" s="5">
        <v>57895492</v>
      </c>
      <c r="C2260" s="5">
        <v>53203680</v>
      </c>
      <c r="D2260" s="5">
        <v>0.3052109252109253</v>
      </c>
    </row>
    <row r="2261" spans="1:4" x14ac:dyDescent="0.3">
      <c r="A2261" s="5" t="s">
        <v>21</v>
      </c>
      <c r="B2261" s="5">
        <v>132644086</v>
      </c>
      <c r="C2261" s="5">
        <v>132574904</v>
      </c>
      <c r="D2261" s="5">
        <v>0.30521164366665199</v>
      </c>
    </row>
    <row r="2262" spans="1:4" x14ac:dyDescent="0.3">
      <c r="A2262" s="5" t="s">
        <v>19</v>
      </c>
      <c r="B2262" s="5">
        <v>65790995</v>
      </c>
      <c r="C2262" s="5">
        <v>67233494</v>
      </c>
      <c r="D2262" s="5">
        <v>0.30521216664395034</v>
      </c>
    </row>
    <row r="2263" spans="1:4" x14ac:dyDescent="0.3">
      <c r="A2263" s="5" t="s">
        <v>23</v>
      </c>
      <c r="B2263" s="5">
        <v>4793184</v>
      </c>
      <c r="C2263" s="5">
        <v>4852439</v>
      </c>
      <c r="D2263" s="5">
        <v>0.30521222927337904</v>
      </c>
    </row>
    <row r="2264" spans="1:4" x14ac:dyDescent="0.3">
      <c r="A2264" s="5" t="s">
        <v>24</v>
      </c>
      <c r="B2264" s="5">
        <v>139106519</v>
      </c>
      <c r="C2264" s="5">
        <v>139126335</v>
      </c>
      <c r="D2264" s="5">
        <v>0.30521457268281205</v>
      </c>
    </row>
    <row r="2265" spans="1:4" x14ac:dyDescent="0.3">
      <c r="A2265" s="5" t="s">
        <v>11</v>
      </c>
      <c r="B2265" s="5">
        <v>15783402</v>
      </c>
      <c r="C2265" s="5">
        <v>15873481</v>
      </c>
      <c r="D2265" s="5">
        <v>0.30522120993100071</v>
      </c>
    </row>
    <row r="2266" spans="1:4" x14ac:dyDescent="0.3">
      <c r="A2266" s="5" t="s">
        <v>7</v>
      </c>
      <c r="B2266" s="5">
        <v>3960318</v>
      </c>
      <c r="C2266" s="5">
        <v>4060458</v>
      </c>
      <c r="D2266" s="5">
        <v>0.30522158999999999</v>
      </c>
    </row>
    <row r="2267" spans="1:4" x14ac:dyDescent="0.3">
      <c r="A2267" s="5" t="s">
        <v>17</v>
      </c>
      <c r="B2267" s="5">
        <v>27019167</v>
      </c>
      <c r="C2267" s="5">
        <v>27165663</v>
      </c>
      <c r="D2267" s="5">
        <v>0.30522482092482062</v>
      </c>
    </row>
    <row r="2268" spans="1:4" x14ac:dyDescent="0.3">
      <c r="A2268" s="5" t="s">
        <v>7</v>
      </c>
      <c r="B2268" s="5">
        <v>21982272</v>
      </c>
      <c r="C2268" s="5">
        <v>22109685</v>
      </c>
      <c r="D2268" s="5">
        <v>0.30522971666666665</v>
      </c>
    </row>
    <row r="2269" spans="1:4" x14ac:dyDescent="0.3">
      <c r="A2269" s="5" t="s">
        <v>22</v>
      </c>
      <c r="B2269" s="5">
        <v>52041403</v>
      </c>
      <c r="C2269" s="5">
        <v>47349563</v>
      </c>
      <c r="D2269" s="5">
        <v>0.30523096256459603</v>
      </c>
    </row>
    <row r="2270" spans="1:4" x14ac:dyDescent="0.3">
      <c r="A2270" s="5" t="s">
        <v>22</v>
      </c>
      <c r="B2270" s="5">
        <v>1478033</v>
      </c>
      <c r="C2270" s="5">
        <v>1527033</v>
      </c>
      <c r="D2270" s="5">
        <v>0.30523276144726236</v>
      </c>
    </row>
    <row r="2271" spans="1:4" x14ac:dyDescent="0.3">
      <c r="A2271" s="5" t="s">
        <v>17</v>
      </c>
      <c r="B2271" s="5">
        <v>172487474</v>
      </c>
      <c r="C2271" s="5">
        <v>172779228</v>
      </c>
      <c r="D2271" s="5">
        <v>0.30523302508163719</v>
      </c>
    </row>
    <row r="2272" spans="1:4" x14ac:dyDescent="0.3">
      <c r="A2272" s="5" t="s">
        <v>23</v>
      </c>
      <c r="B2272" s="5">
        <v>77752061</v>
      </c>
      <c r="C2272" s="5">
        <v>80158772</v>
      </c>
      <c r="D2272" s="5">
        <v>0.30524251497882254</v>
      </c>
    </row>
    <row r="2273" spans="1:4" x14ac:dyDescent="0.3">
      <c r="A2273" s="5" t="s">
        <v>7</v>
      </c>
      <c r="B2273" s="5">
        <v>45081282</v>
      </c>
      <c r="C2273" s="5">
        <v>45308695</v>
      </c>
      <c r="D2273" s="5">
        <v>0.30524499933333338</v>
      </c>
    </row>
    <row r="2274" spans="1:4" x14ac:dyDescent="0.3">
      <c r="A2274" s="5" t="s">
        <v>19</v>
      </c>
      <c r="B2274" s="5">
        <v>66121472</v>
      </c>
      <c r="C2274" s="5">
        <v>67563971</v>
      </c>
      <c r="D2274" s="5">
        <v>0.3052456614829841</v>
      </c>
    </row>
    <row r="2275" spans="1:4" x14ac:dyDescent="0.3">
      <c r="A2275" s="5" t="s">
        <v>16</v>
      </c>
      <c r="B2275" s="5">
        <v>10237678</v>
      </c>
      <c r="C2275" s="5">
        <v>10247678</v>
      </c>
      <c r="D2275" s="5">
        <v>0.30524771524771566</v>
      </c>
    </row>
    <row r="2276" spans="1:4" x14ac:dyDescent="0.3">
      <c r="A2276" s="5" t="s">
        <v>17</v>
      </c>
      <c r="B2276" s="5">
        <v>174537674</v>
      </c>
      <c r="C2276" s="5">
        <v>174829428</v>
      </c>
      <c r="D2276" s="5">
        <v>0.30525752889987978</v>
      </c>
    </row>
    <row r="2277" spans="1:4" x14ac:dyDescent="0.3">
      <c r="A2277" s="5" t="s">
        <v>15</v>
      </c>
      <c r="B2277" s="5">
        <v>19115288</v>
      </c>
      <c r="C2277" s="5">
        <v>20785288</v>
      </c>
      <c r="D2277" s="5">
        <v>0.30526180166666661</v>
      </c>
    </row>
    <row r="2278" spans="1:4" x14ac:dyDescent="0.3">
      <c r="A2278" s="5" t="s">
        <v>14</v>
      </c>
      <c r="B2278" s="5">
        <v>44316118</v>
      </c>
      <c r="C2278" s="5">
        <v>44349593</v>
      </c>
      <c r="D2278" s="5">
        <v>0.30526297052789925</v>
      </c>
    </row>
    <row r="2279" spans="1:4" x14ac:dyDescent="0.3">
      <c r="A2279" s="5" t="s">
        <v>25</v>
      </c>
      <c r="B2279" s="5">
        <v>155096457</v>
      </c>
      <c r="C2279" s="5">
        <v>155054765</v>
      </c>
      <c r="D2279" s="5">
        <v>0.30526695526695519</v>
      </c>
    </row>
    <row r="2280" spans="1:4" x14ac:dyDescent="0.3">
      <c r="A2280" s="5" t="s">
        <v>6</v>
      </c>
      <c r="B2280" s="5">
        <v>1925198</v>
      </c>
      <c r="C2280" s="5">
        <v>1968622</v>
      </c>
      <c r="D2280" s="5">
        <v>0.30527649244404587</v>
      </c>
    </row>
    <row r="2281" spans="1:4" x14ac:dyDescent="0.3">
      <c r="A2281" s="5" t="s">
        <v>20</v>
      </c>
      <c r="B2281" s="5">
        <v>4101140</v>
      </c>
      <c r="C2281" s="5">
        <v>4153140</v>
      </c>
      <c r="D2281" s="5">
        <v>0.30527726242011954</v>
      </c>
    </row>
    <row r="2282" spans="1:4" x14ac:dyDescent="0.3">
      <c r="A2282" s="5" t="s">
        <v>21</v>
      </c>
      <c r="B2282" s="5">
        <v>132888825</v>
      </c>
      <c r="C2282" s="5">
        <v>132819643</v>
      </c>
      <c r="D2282" s="5">
        <v>0.30528148301733238</v>
      </c>
    </row>
    <row r="2283" spans="1:4" x14ac:dyDescent="0.3">
      <c r="A2283" s="5" t="s">
        <v>25</v>
      </c>
      <c r="B2283" s="5">
        <v>13595998</v>
      </c>
      <c r="C2283" s="5">
        <v>13488019</v>
      </c>
      <c r="D2283" s="5">
        <v>0.30528432695615337</v>
      </c>
    </row>
    <row r="2284" spans="1:4" x14ac:dyDescent="0.3">
      <c r="A2284" s="5" t="s">
        <v>22</v>
      </c>
      <c r="B2284" s="5">
        <v>60091548</v>
      </c>
      <c r="C2284" s="5">
        <v>55399736</v>
      </c>
      <c r="D2284" s="5">
        <v>0.30528474258544774</v>
      </c>
    </row>
    <row r="2285" spans="1:4" x14ac:dyDescent="0.3">
      <c r="A2285" s="5" t="s">
        <v>12</v>
      </c>
      <c r="B2285" s="5">
        <v>105604321</v>
      </c>
      <c r="C2285" s="5">
        <v>105614331</v>
      </c>
      <c r="D2285" s="5">
        <v>0.3052863014499847</v>
      </c>
    </row>
    <row r="2286" spans="1:4" x14ac:dyDescent="0.3">
      <c r="A2286" s="5" t="s">
        <v>25</v>
      </c>
      <c r="B2286" s="5">
        <v>52637606</v>
      </c>
      <c r="C2286" s="5">
        <v>52529647</v>
      </c>
      <c r="D2286" s="5">
        <v>0.30528906311871368</v>
      </c>
    </row>
    <row r="2287" spans="1:4" x14ac:dyDescent="0.3">
      <c r="A2287" s="5" t="s">
        <v>19</v>
      </c>
      <c r="B2287" s="5">
        <v>84673148</v>
      </c>
      <c r="C2287" s="5">
        <v>86115647</v>
      </c>
      <c r="D2287" s="5">
        <v>0.30529100529100511</v>
      </c>
    </row>
    <row r="2288" spans="1:4" x14ac:dyDescent="0.3">
      <c r="A2288" s="5" t="s">
        <v>23</v>
      </c>
      <c r="B2288" s="5">
        <v>75370887</v>
      </c>
      <c r="C2288" s="5">
        <v>77756292</v>
      </c>
      <c r="D2288" s="5">
        <v>0.30529100529100528</v>
      </c>
    </row>
    <row r="2289" spans="1:4" x14ac:dyDescent="0.3">
      <c r="A2289" s="5" t="s">
        <v>7</v>
      </c>
      <c r="B2289" s="5">
        <v>18047589</v>
      </c>
      <c r="C2289" s="5">
        <v>18175002</v>
      </c>
      <c r="D2289" s="5">
        <v>0.30529351500000002</v>
      </c>
    </row>
    <row r="2290" spans="1:4" x14ac:dyDescent="0.3">
      <c r="A2290" s="5" t="s">
        <v>4</v>
      </c>
      <c r="B2290" s="5">
        <v>51187073</v>
      </c>
      <c r="C2290" s="5">
        <v>52117323</v>
      </c>
      <c r="D2290" s="5">
        <v>0.30529965649753166</v>
      </c>
    </row>
    <row r="2291" spans="1:4" x14ac:dyDescent="0.3">
      <c r="A2291" s="5" t="s">
        <v>22</v>
      </c>
      <c r="B2291" s="5">
        <v>7205842</v>
      </c>
      <c r="C2291" s="5">
        <v>7254842</v>
      </c>
      <c r="D2291" s="5">
        <v>0.30530290813309668</v>
      </c>
    </row>
    <row r="2292" spans="1:4" x14ac:dyDescent="0.3">
      <c r="A2292" s="5" t="s">
        <v>18</v>
      </c>
      <c r="B2292" s="5">
        <v>49163818</v>
      </c>
      <c r="C2292" s="5">
        <v>50265817</v>
      </c>
      <c r="D2292" s="5">
        <v>0.30530496607370949</v>
      </c>
    </row>
    <row r="2293" spans="1:4" x14ac:dyDescent="0.3">
      <c r="A2293" s="5" t="s">
        <v>7</v>
      </c>
      <c r="B2293" s="5">
        <v>159676864</v>
      </c>
      <c r="C2293" s="5">
        <v>161410240</v>
      </c>
      <c r="D2293" s="5">
        <v>0.30530774333333333</v>
      </c>
    </row>
    <row r="2294" spans="1:4" x14ac:dyDescent="0.3">
      <c r="A2294" s="5" t="s">
        <v>21</v>
      </c>
      <c r="B2294" s="5">
        <v>94781725</v>
      </c>
      <c r="C2294" s="5">
        <v>94712549</v>
      </c>
      <c r="D2294" s="5">
        <v>0.30530846095362268</v>
      </c>
    </row>
    <row r="2295" spans="1:4" x14ac:dyDescent="0.3">
      <c r="A2295" s="5" t="s">
        <v>22</v>
      </c>
      <c r="B2295" s="5">
        <v>43412017</v>
      </c>
      <c r="C2295" s="5">
        <v>38720177</v>
      </c>
      <c r="D2295" s="5">
        <v>0.30530884649736784</v>
      </c>
    </row>
    <row r="2296" spans="1:4" x14ac:dyDescent="0.3">
      <c r="A2296" s="5" t="s">
        <v>7</v>
      </c>
      <c r="B2296" s="5">
        <v>25447090</v>
      </c>
      <c r="C2296" s="5">
        <v>25574503</v>
      </c>
      <c r="D2296" s="5">
        <v>0.30531968066666659</v>
      </c>
    </row>
    <row r="2297" spans="1:4" x14ac:dyDescent="0.3">
      <c r="A2297" s="5" t="s">
        <v>17</v>
      </c>
      <c r="B2297" s="5">
        <v>157000884</v>
      </c>
      <c r="C2297" s="5">
        <v>157292638</v>
      </c>
      <c r="D2297" s="5">
        <v>0.30532175029126246</v>
      </c>
    </row>
    <row r="2298" spans="1:4" x14ac:dyDescent="0.3">
      <c r="A2298" s="5" t="s">
        <v>14</v>
      </c>
      <c r="B2298" s="5">
        <v>113510642</v>
      </c>
      <c r="C2298" s="5">
        <v>113723406</v>
      </c>
      <c r="D2298" s="5">
        <v>0.305323195658949</v>
      </c>
    </row>
    <row r="2299" spans="1:4" x14ac:dyDescent="0.3">
      <c r="A2299" s="5" t="s">
        <v>17</v>
      </c>
      <c r="B2299" s="5">
        <v>241943442</v>
      </c>
      <c r="C2299" s="5">
        <v>242294769</v>
      </c>
      <c r="D2299" s="5">
        <v>0.30532893032892999</v>
      </c>
    </row>
    <row r="2300" spans="1:4" x14ac:dyDescent="0.3">
      <c r="A2300" s="5" t="s">
        <v>12</v>
      </c>
      <c r="B2300" s="5">
        <v>43667538</v>
      </c>
      <c r="C2300" s="5">
        <v>44347532</v>
      </c>
      <c r="D2300" s="5">
        <v>0.30532907952262794</v>
      </c>
    </row>
    <row r="2301" spans="1:4" x14ac:dyDescent="0.3">
      <c r="A2301" s="5" t="s">
        <v>25</v>
      </c>
      <c r="B2301" s="5">
        <v>139498289</v>
      </c>
      <c r="C2301" s="5">
        <v>139456596</v>
      </c>
      <c r="D2301" s="5">
        <v>0.30533010343652722</v>
      </c>
    </row>
    <row r="2302" spans="1:4" x14ac:dyDescent="0.3">
      <c r="A2302" s="5" t="s">
        <v>22</v>
      </c>
      <c r="B2302" s="5">
        <v>21561384</v>
      </c>
      <c r="C2302" s="5">
        <v>21769544</v>
      </c>
      <c r="D2302" s="5">
        <v>0.30533633033633001</v>
      </c>
    </row>
    <row r="2303" spans="1:4" x14ac:dyDescent="0.3">
      <c r="A2303" s="5" t="s">
        <v>21</v>
      </c>
      <c r="B2303" s="5">
        <v>125532443</v>
      </c>
      <c r="C2303" s="5">
        <v>125463262</v>
      </c>
      <c r="D2303" s="5">
        <v>0.30533767263090572</v>
      </c>
    </row>
    <row r="2304" spans="1:4" x14ac:dyDescent="0.3">
      <c r="A2304" s="5" t="s">
        <v>14</v>
      </c>
      <c r="B2304" s="5">
        <v>138461326</v>
      </c>
      <c r="C2304" s="5">
        <v>138810786</v>
      </c>
      <c r="D2304" s="5">
        <v>0.30534008475184993</v>
      </c>
    </row>
    <row r="2305" spans="1:4" x14ac:dyDescent="0.3">
      <c r="A2305" s="5" t="s">
        <v>19</v>
      </c>
      <c r="B2305" s="5">
        <v>87579654</v>
      </c>
      <c r="C2305" s="5">
        <v>89052153</v>
      </c>
      <c r="D2305" s="5">
        <v>0.30534260533182028</v>
      </c>
    </row>
    <row r="2306" spans="1:4" x14ac:dyDescent="0.3">
      <c r="A2306" s="5" t="s">
        <v>14</v>
      </c>
      <c r="B2306" s="5">
        <v>150576304</v>
      </c>
      <c r="C2306" s="5">
        <v>150945371</v>
      </c>
      <c r="D2306" s="5">
        <v>0.30534511784511764</v>
      </c>
    </row>
    <row r="2307" spans="1:4" x14ac:dyDescent="0.3">
      <c r="A2307" s="5" t="s">
        <v>14</v>
      </c>
      <c r="B2307" s="5">
        <v>129581557</v>
      </c>
      <c r="C2307" s="5">
        <v>129794321</v>
      </c>
      <c r="D2307" s="5">
        <v>0.30534511784511809</v>
      </c>
    </row>
    <row r="2308" spans="1:4" x14ac:dyDescent="0.3">
      <c r="A2308" s="5" t="s">
        <v>25</v>
      </c>
      <c r="B2308" s="5">
        <v>1559424</v>
      </c>
      <c r="C2308" s="5">
        <v>1614425</v>
      </c>
      <c r="D2308" s="5">
        <v>0.30534848326873965</v>
      </c>
    </row>
    <row r="2309" spans="1:4" x14ac:dyDescent="0.3">
      <c r="A2309" s="5" t="s">
        <v>18</v>
      </c>
      <c r="B2309" s="5">
        <v>35819096</v>
      </c>
      <c r="C2309" s="5">
        <v>36921096</v>
      </c>
      <c r="D2309" s="5">
        <v>0.30535030103995642</v>
      </c>
    </row>
    <row r="2310" spans="1:4" x14ac:dyDescent="0.3">
      <c r="A2310" s="5" t="s">
        <v>13</v>
      </c>
      <c r="B2310" s="5">
        <v>122671255</v>
      </c>
      <c r="C2310" s="5">
        <v>123631434</v>
      </c>
      <c r="D2310" s="5">
        <v>0.30535714285714294</v>
      </c>
    </row>
    <row r="2311" spans="1:4" x14ac:dyDescent="0.3">
      <c r="A2311" s="5" t="s">
        <v>18</v>
      </c>
      <c r="B2311" s="5">
        <v>23634921</v>
      </c>
      <c r="C2311" s="5">
        <v>24736921</v>
      </c>
      <c r="D2311" s="5">
        <v>0.30536247028001151</v>
      </c>
    </row>
    <row r="2312" spans="1:4" x14ac:dyDescent="0.3">
      <c r="A2312" s="5" t="s">
        <v>6</v>
      </c>
      <c r="B2312" s="5">
        <v>66964061</v>
      </c>
      <c r="C2312" s="5">
        <v>67207485</v>
      </c>
      <c r="D2312" s="5">
        <v>0.30536359280554365</v>
      </c>
    </row>
    <row r="2313" spans="1:4" x14ac:dyDescent="0.3">
      <c r="A2313" s="5" t="s">
        <v>4</v>
      </c>
      <c r="B2313" s="5">
        <v>29466710</v>
      </c>
      <c r="C2313" s="5">
        <v>30396959</v>
      </c>
      <c r="D2313" s="5">
        <v>0.30536812115759498</v>
      </c>
    </row>
    <row r="2314" spans="1:4" x14ac:dyDescent="0.3">
      <c r="A2314" s="5" t="s">
        <v>25</v>
      </c>
      <c r="B2314" s="5">
        <v>4978081</v>
      </c>
      <c r="C2314" s="5">
        <v>5033082</v>
      </c>
      <c r="D2314" s="5">
        <v>0.30536848672427819</v>
      </c>
    </row>
    <row r="2315" spans="1:4" x14ac:dyDescent="0.3">
      <c r="A2315" s="5" t="s">
        <v>14</v>
      </c>
      <c r="B2315" s="5">
        <v>39629752</v>
      </c>
      <c r="C2315" s="5">
        <v>39663227</v>
      </c>
      <c r="D2315" s="5">
        <v>0.30536923745158095</v>
      </c>
    </row>
    <row r="2316" spans="1:4" x14ac:dyDescent="0.3">
      <c r="A2316" s="5" t="s">
        <v>8</v>
      </c>
      <c r="B2316" s="5">
        <v>67929320</v>
      </c>
      <c r="C2316" s="5">
        <v>68246725</v>
      </c>
      <c r="D2316" s="5">
        <v>0.30537189668516607</v>
      </c>
    </row>
    <row r="2317" spans="1:4" x14ac:dyDescent="0.3">
      <c r="A2317" s="5" t="s">
        <v>11</v>
      </c>
      <c r="B2317" s="5">
        <v>54752341</v>
      </c>
      <c r="C2317" s="5">
        <v>54735616</v>
      </c>
      <c r="D2317" s="5">
        <v>0.30537409700722373</v>
      </c>
    </row>
    <row r="2318" spans="1:4" x14ac:dyDescent="0.3">
      <c r="A2318" s="5" t="s">
        <v>17</v>
      </c>
      <c r="B2318" s="5">
        <v>170363906</v>
      </c>
      <c r="C2318" s="5">
        <v>170655660</v>
      </c>
      <c r="D2318" s="5">
        <v>0.30537438506127446</v>
      </c>
    </row>
    <row r="2319" spans="1:4" x14ac:dyDescent="0.3">
      <c r="A2319" s="5" t="s">
        <v>21</v>
      </c>
      <c r="B2319" s="5">
        <v>21833100</v>
      </c>
      <c r="C2319" s="5">
        <v>21777154</v>
      </c>
      <c r="D2319" s="5">
        <v>0.30537573936490592</v>
      </c>
    </row>
    <row r="2320" spans="1:4" x14ac:dyDescent="0.3">
      <c r="A2320" s="5" t="s">
        <v>14</v>
      </c>
      <c r="B2320" s="5">
        <v>55313262</v>
      </c>
      <c r="C2320" s="5">
        <v>55345768</v>
      </c>
      <c r="D2320" s="5">
        <v>0.30537591254825514</v>
      </c>
    </row>
    <row r="2321" spans="1:4" x14ac:dyDescent="0.3">
      <c r="A2321" s="5" t="s">
        <v>6</v>
      </c>
      <c r="B2321" s="5">
        <v>46097856</v>
      </c>
      <c r="C2321" s="5">
        <v>46141280</v>
      </c>
      <c r="D2321" s="5">
        <v>0.30537815126050416</v>
      </c>
    </row>
    <row r="2322" spans="1:4" x14ac:dyDescent="0.3">
      <c r="A2322" s="5" t="s">
        <v>23</v>
      </c>
      <c r="B2322" s="5">
        <v>58954670</v>
      </c>
      <c r="C2322" s="5">
        <v>61600938</v>
      </c>
      <c r="D2322" s="5">
        <v>0.30537947581291264</v>
      </c>
    </row>
    <row r="2323" spans="1:4" x14ac:dyDescent="0.3">
      <c r="A2323" s="5" t="s">
        <v>22</v>
      </c>
      <c r="B2323" s="5">
        <v>14661408</v>
      </c>
      <c r="C2323" s="5">
        <v>14800408</v>
      </c>
      <c r="D2323" s="5">
        <v>0.30538326407891675</v>
      </c>
    </row>
    <row r="2324" spans="1:4" x14ac:dyDescent="0.3">
      <c r="A2324" s="5" t="s">
        <v>10</v>
      </c>
      <c r="B2324" s="5">
        <v>13139168</v>
      </c>
      <c r="C2324" s="5">
        <v>13164168</v>
      </c>
      <c r="D2324" s="5">
        <v>0.3053876499528676</v>
      </c>
    </row>
    <row r="2325" spans="1:4" x14ac:dyDescent="0.3">
      <c r="A2325" s="5" t="s">
        <v>9</v>
      </c>
      <c r="B2325" s="5">
        <v>47945269</v>
      </c>
      <c r="C2325" s="5">
        <v>49659002</v>
      </c>
      <c r="D2325" s="5">
        <v>0.30539162704214479</v>
      </c>
    </row>
    <row r="2326" spans="1:4" x14ac:dyDescent="0.3">
      <c r="A2326" s="5" t="s">
        <v>4</v>
      </c>
      <c r="B2326" s="5">
        <v>19951032</v>
      </c>
      <c r="C2326" s="5">
        <v>20881192</v>
      </c>
      <c r="D2326" s="5">
        <v>0.30539204303572098</v>
      </c>
    </row>
    <row r="2327" spans="1:4" x14ac:dyDescent="0.3">
      <c r="A2327" s="5" t="s">
        <v>7</v>
      </c>
      <c r="B2327" s="5">
        <v>3318682</v>
      </c>
      <c r="C2327" s="5">
        <v>3328822</v>
      </c>
      <c r="D2327" s="5">
        <v>0.30539215700000005</v>
      </c>
    </row>
    <row r="2328" spans="1:4" x14ac:dyDescent="0.3">
      <c r="A2328" s="5" t="s">
        <v>7</v>
      </c>
      <c r="B2328" s="5">
        <v>23416111</v>
      </c>
      <c r="C2328" s="5">
        <v>23543524</v>
      </c>
      <c r="D2328" s="5">
        <v>0.30539784533333331</v>
      </c>
    </row>
    <row r="2329" spans="1:4" x14ac:dyDescent="0.3">
      <c r="A2329" s="5" t="s">
        <v>19</v>
      </c>
      <c r="B2329" s="5">
        <v>10183074</v>
      </c>
      <c r="C2329" s="5">
        <v>10275573</v>
      </c>
      <c r="D2329" s="5">
        <v>0.30540183668379639</v>
      </c>
    </row>
    <row r="2330" spans="1:4" x14ac:dyDescent="0.3">
      <c r="A2330" s="5" t="s">
        <v>4</v>
      </c>
      <c r="B2330" s="5">
        <v>46457950</v>
      </c>
      <c r="C2330" s="5">
        <v>47388200</v>
      </c>
      <c r="D2330" s="5">
        <v>0.3054021736408486</v>
      </c>
    </row>
    <row r="2331" spans="1:4" x14ac:dyDescent="0.3">
      <c r="A2331" s="5" t="s">
        <v>8</v>
      </c>
      <c r="B2331" s="5">
        <v>56746175</v>
      </c>
      <c r="C2331" s="5">
        <v>57051418</v>
      </c>
      <c r="D2331" s="5">
        <v>0.30540456833139779</v>
      </c>
    </row>
    <row r="2332" spans="1:4" x14ac:dyDescent="0.3">
      <c r="A2332" s="5" t="s">
        <v>8</v>
      </c>
      <c r="B2332" s="5">
        <v>13707685</v>
      </c>
      <c r="C2332" s="5">
        <v>14098587</v>
      </c>
      <c r="D2332" s="5">
        <v>0.30540671213883003</v>
      </c>
    </row>
    <row r="2333" spans="1:4" x14ac:dyDescent="0.3">
      <c r="A2333" s="5" t="s">
        <v>11</v>
      </c>
      <c r="B2333" s="5">
        <v>47858721</v>
      </c>
      <c r="C2333" s="5">
        <v>47973777</v>
      </c>
      <c r="D2333" s="5">
        <v>0.30541125541125508</v>
      </c>
    </row>
    <row r="2334" spans="1:4" x14ac:dyDescent="0.3">
      <c r="A2334" s="5" t="s">
        <v>15</v>
      </c>
      <c r="B2334" s="5">
        <v>35778047</v>
      </c>
      <c r="C2334" s="5">
        <v>37448101</v>
      </c>
      <c r="D2334" s="5">
        <v>0.30541505866666663</v>
      </c>
    </row>
    <row r="2335" spans="1:4" x14ac:dyDescent="0.3">
      <c r="A2335" s="5" t="s">
        <v>16</v>
      </c>
      <c r="B2335" s="5">
        <v>21083278</v>
      </c>
      <c r="C2335" s="5">
        <v>22829280</v>
      </c>
      <c r="D2335" s="5">
        <v>0.30541579534139024</v>
      </c>
    </row>
    <row r="2336" spans="1:4" x14ac:dyDescent="0.3">
      <c r="A2336" s="5" t="s">
        <v>7</v>
      </c>
      <c r="B2336" s="5">
        <v>1830463</v>
      </c>
      <c r="C2336" s="5">
        <v>1840603</v>
      </c>
      <c r="D2336" s="5">
        <v>0.30541620633333333</v>
      </c>
    </row>
    <row r="2337" spans="1:4" x14ac:dyDescent="0.3">
      <c r="A2337" s="5" t="s">
        <v>25</v>
      </c>
      <c r="B2337" s="5">
        <v>119711860</v>
      </c>
      <c r="C2337" s="5">
        <v>119670161</v>
      </c>
      <c r="D2337" s="5">
        <v>0.30542173189232014</v>
      </c>
    </row>
    <row r="2338" spans="1:4" x14ac:dyDescent="0.3">
      <c r="A2338" s="5" t="s">
        <v>12</v>
      </c>
      <c r="B2338" s="5">
        <v>21856409</v>
      </c>
      <c r="C2338" s="5">
        <v>21816403</v>
      </c>
      <c r="D2338" s="5">
        <v>0.30542416337604228</v>
      </c>
    </row>
    <row r="2339" spans="1:4" x14ac:dyDescent="0.3">
      <c r="A2339" s="5" t="s">
        <v>20</v>
      </c>
      <c r="B2339" s="5">
        <v>29774440</v>
      </c>
      <c r="C2339" s="5">
        <v>30310779</v>
      </c>
      <c r="D2339" s="5">
        <v>0.30542499394958417</v>
      </c>
    </row>
    <row r="2340" spans="1:4" x14ac:dyDescent="0.3">
      <c r="A2340" s="5" t="s">
        <v>10</v>
      </c>
      <c r="B2340" s="5">
        <v>20056850</v>
      </c>
      <c r="C2340" s="5">
        <v>20081846</v>
      </c>
      <c r="D2340" s="5">
        <v>0.30542568542568538</v>
      </c>
    </row>
    <row r="2341" spans="1:4" x14ac:dyDescent="0.3">
      <c r="A2341" s="5" t="s">
        <v>10</v>
      </c>
      <c r="B2341" s="5">
        <v>42617499</v>
      </c>
      <c r="C2341" s="5">
        <v>42642495</v>
      </c>
      <c r="D2341" s="5">
        <v>0.30543348242146856</v>
      </c>
    </row>
    <row r="2342" spans="1:4" x14ac:dyDescent="0.3">
      <c r="A2342" s="5" t="s">
        <v>15</v>
      </c>
      <c r="B2342" s="5">
        <v>49489407</v>
      </c>
      <c r="C2342" s="5">
        <v>51142541</v>
      </c>
      <c r="D2342" s="5">
        <v>0.30543649299999998</v>
      </c>
    </row>
    <row r="2343" spans="1:4" x14ac:dyDescent="0.3">
      <c r="A2343" s="5" t="s">
        <v>22</v>
      </c>
      <c r="B2343" s="5">
        <v>16467880</v>
      </c>
      <c r="C2343" s="5">
        <v>16606880</v>
      </c>
      <c r="D2343" s="5">
        <v>0.30543831398141069</v>
      </c>
    </row>
    <row r="2344" spans="1:4" x14ac:dyDescent="0.3">
      <c r="A2344" s="5" t="s">
        <v>9</v>
      </c>
      <c r="B2344" s="5">
        <v>31914812</v>
      </c>
      <c r="C2344" s="5">
        <v>32023545</v>
      </c>
      <c r="D2344" s="5">
        <v>0.30543886065625198</v>
      </c>
    </row>
    <row r="2345" spans="1:4" x14ac:dyDescent="0.3">
      <c r="A2345" s="5" t="s">
        <v>5</v>
      </c>
      <c r="B2345" s="5">
        <v>87551294</v>
      </c>
      <c r="C2345" s="5">
        <v>89750290</v>
      </c>
      <c r="D2345" s="5">
        <v>0.30544115971747554</v>
      </c>
    </row>
    <row r="2346" spans="1:4" x14ac:dyDescent="0.3">
      <c r="A2346" s="5" t="s">
        <v>15</v>
      </c>
      <c r="B2346" s="5">
        <v>25398802</v>
      </c>
      <c r="C2346" s="5">
        <v>27068802</v>
      </c>
      <c r="D2346" s="5">
        <v>0.30544159566666668</v>
      </c>
    </row>
    <row r="2347" spans="1:4" x14ac:dyDescent="0.3">
      <c r="A2347" s="5" t="s">
        <v>15</v>
      </c>
      <c r="B2347" s="5">
        <v>38046095</v>
      </c>
      <c r="C2347" s="5">
        <v>39716149</v>
      </c>
      <c r="D2347" s="5">
        <v>0.30544288066666664</v>
      </c>
    </row>
    <row r="2348" spans="1:4" x14ac:dyDescent="0.3">
      <c r="A2348" s="5" t="s">
        <v>25</v>
      </c>
      <c r="B2348" s="5">
        <v>87921733</v>
      </c>
      <c r="C2348" s="5">
        <v>87865014</v>
      </c>
      <c r="D2348" s="5">
        <v>0.30544532627865967</v>
      </c>
    </row>
    <row r="2349" spans="1:4" x14ac:dyDescent="0.3">
      <c r="A2349" s="5" t="s">
        <v>16</v>
      </c>
      <c r="B2349" s="5">
        <v>71920952</v>
      </c>
      <c r="C2349" s="5">
        <v>73791964</v>
      </c>
      <c r="D2349" s="5">
        <v>0.305448872785829</v>
      </c>
    </row>
    <row r="2350" spans="1:4" x14ac:dyDescent="0.3">
      <c r="A2350" s="5" t="s">
        <v>22</v>
      </c>
      <c r="B2350" s="5">
        <v>48803506</v>
      </c>
      <c r="C2350" s="5">
        <v>44111666</v>
      </c>
      <c r="D2350" s="5">
        <v>0.30544953669927272</v>
      </c>
    </row>
    <row r="2351" spans="1:4" x14ac:dyDescent="0.3">
      <c r="A2351" s="5" t="s">
        <v>13</v>
      </c>
      <c r="B2351" s="5">
        <v>130259331</v>
      </c>
      <c r="C2351" s="5">
        <v>131219510</v>
      </c>
      <c r="D2351" s="5">
        <v>0.30545045345465544</v>
      </c>
    </row>
    <row r="2352" spans="1:4" x14ac:dyDescent="0.3">
      <c r="A2352" s="5" t="s">
        <v>23</v>
      </c>
      <c r="B2352" s="5">
        <v>38575185</v>
      </c>
      <c r="C2352" s="5">
        <v>41321659</v>
      </c>
      <c r="D2352" s="5">
        <v>0.30545112781954903</v>
      </c>
    </row>
    <row r="2353" spans="1:4" x14ac:dyDescent="0.3">
      <c r="A2353" s="5" t="s">
        <v>7</v>
      </c>
      <c r="B2353" s="5">
        <v>226850790</v>
      </c>
      <c r="C2353" s="5">
        <v>228784167</v>
      </c>
      <c r="D2353" s="5">
        <v>0.30545203633333334</v>
      </c>
    </row>
    <row r="2354" spans="1:4" x14ac:dyDescent="0.3">
      <c r="A2354" s="5" t="s">
        <v>13</v>
      </c>
      <c r="B2354" s="5">
        <v>90068663</v>
      </c>
      <c r="C2354" s="5">
        <v>90878843</v>
      </c>
      <c r="D2354" s="5">
        <v>0.30545935545935526</v>
      </c>
    </row>
    <row r="2355" spans="1:4" x14ac:dyDescent="0.3">
      <c r="A2355" s="5" t="s">
        <v>24</v>
      </c>
      <c r="B2355" s="5">
        <v>11355484</v>
      </c>
      <c r="C2355" s="5">
        <v>11302484</v>
      </c>
      <c r="D2355" s="5">
        <v>0.30545957146621416</v>
      </c>
    </row>
    <row r="2356" spans="1:4" x14ac:dyDescent="0.3">
      <c r="A2356" s="5" t="s">
        <v>17</v>
      </c>
      <c r="B2356" s="5">
        <v>236752684</v>
      </c>
      <c r="C2356" s="5">
        <v>237087945</v>
      </c>
      <c r="D2356" s="5">
        <v>0.30546246838816465</v>
      </c>
    </row>
    <row r="2357" spans="1:4" x14ac:dyDescent="0.3">
      <c r="A2357" s="5" t="s">
        <v>10</v>
      </c>
      <c r="B2357" s="5">
        <v>10502734</v>
      </c>
      <c r="C2357" s="5">
        <v>10527734</v>
      </c>
      <c r="D2357" s="5">
        <v>0.30546917274606056</v>
      </c>
    </row>
    <row r="2358" spans="1:4" x14ac:dyDescent="0.3">
      <c r="A2358" s="5" t="s">
        <v>22</v>
      </c>
      <c r="B2358" s="5">
        <v>63431673</v>
      </c>
      <c r="C2358" s="5">
        <v>58739861</v>
      </c>
      <c r="D2358" s="5">
        <v>0.30547061835486866</v>
      </c>
    </row>
    <row r="2359" spans="1:4" x14ac:dyDescent="0.3">
      <c r="A2359" s="5" t="s">
        <v>11</v>
      </c>
      <c r="B2359" s="5">
        <v>69559699</v>
      </c>
      <c r="C2359" s="5">
        <v>69642974</v>
      </c>
      <c r="D2359" s="5">
        <v>0.30547957537521997</v>
      </c>
    </row>
    <row r="2360" spans="1:4" x14ac:dyDescent="0.3">
      <c r="A2360" s="5" t="s">
        <v>19</v>
      </c>
      <c r="B2360" s="5">
        <v>47039814</v>
      </c>
      <c r="C2360" s="5">
        <v>48482313</v>
      </c>
      <c r="D2360" s="5">
        <v>0.30548138540423569</v>
      </c>
    </row>
    <row r="2361" spans="1:4" x14ac:dyDescent="0.3">
      <c r="A2361" s="5" t="s">
        <v>6</v>
      </c>
      <c r="B2361" s="5">
        <v>93115190</v>
      </c>
      <c r="C2361" s="5">
        <v>93475542</v>
      </c>
      <c r="D2361" s="5">
        <v>0.30548610810610566</v>
      </c>
    </row>
    <row r="2362" spans="1:4" x14ac:dyDescent="0.3">
      <c r="A2362" s="5" t="s">
        <v>19</v>
      </c>
      <c r="B2362" s="5">
        <v>27382592</v>
      </c>
      <c r="C2362" s="5">
        <v>27475091</v>
      </c>
      <c r="D2362" s="5">
        <v>0.30549035505557243</v>
      </c>
    </row>
    <row r="2363" spans="1:4" x14ac:dyDescent="0.3">
      <c r="A2363" s="5" t="s">
        <v>8</v>
      </c>
      <c r="B2363" s="5">
        <v>184956767</v>
      </c>
      <c r="C2363" s="5">
        <v>184719773</v>
      </c>
      <c r="D2363" s="5">
        <v>0.3054915512921188</v>
      </c>
    </row>
    <row r="2364" spans="1:4" x14ac:dyDescent="0.3">
      <c r="A2364" s="5" t="s">
        <v>13</v>
      </c>
      <c r="B2364" s="5">
        <v>130492115</v>
      </c>
      <c r="C2364" s="5">
        <v>131452294</v>
      </c>
      <c r="D2364" s="5">
        <v>0.30549330843448502</v>
      </c>
    </row>
    <row r="2365" spans="1:4" x14ac:dyDescent="0.3">
      <c r="A2365" s="5" t="s">
        <v>14</v>
      </c>
      <c r="B2365" s="5">
        <v>44152215</v>
      </c>
      <c r="C2365" s="5">
        <v>44185690</v>
      </c>
      <c r="D2365" s="5">
        <v>0.30549553997564305</v>
      </c>
    </row>
    <row r="2366" spans="1:4" x14ac:dyDescent="0.3">
      <c r="A2366" s="5" t="s">
        <v>7</v>
      </c>
      <c r="B2366" s="5">
        <v>27372759</v>
      </c>
      <c r="C2366" s="5">
        <v>27500172</v>
      </c>
      <c r="D2366" s="5">
        <v>0.3054956479999999</v>
      </c>
    </row>
    <row r="2367" spans="1:4" x14ac:dyDescent="0.3">
      <c r="A2367" s="5" t="s">
        <v>23</v>
      </c>
      <c r="B2367" s="5">
        <v>77543578</v>
      </c>
      <c r="C2367" s="5">
        <v>79950289</v>
      </c>
      <c r="D2367" s="5">
        <v>0.30549704924704923</v>
      </c>
    </row>
    <row r="2368" spans="1:4" x14ac:dyDescent="0.3">
      <c r="A2368" s="5" t="s">
        <v>7</v>
      </c>
      <c r="B2368" s="5">
        <v>93825726</v>
      </c>
      <c r="C2368" s="5">
        <v>94053138</v>
      </c>
      <c r="D2368" s="5">
        <v>0.30549824766666667</v>
      </c>
    </row>
    <row r="2369" spans="1:4" x14ac:dyDescent="0.3">
      <c r="A2369" s="5" t="s">
        <v>22</v>
      </c>
      <c r="B2369" s="5">
        <v>54866877</v>
      </c>
      <c r="C2369" s="5">
        <v>50175065</v>
      </c>
      <c r="D2369" s="5">
        <v>0.30549873737373728</v>
      </c>
    </row>
    <row r="2370" spans="1:4" x14ac:dyDescent="0.3">
      <c r="A2370" s="5" t="s">
        <v>20</v>
      </c>
      <c r="B2370" s="5">
        <v>61496772</v>
      </c>
      <c r="C2370" s="5">
        <v>62026328</v>
      </c>
      <c r="D2370" s="5">
        <v>0.30549914299816666</v>
      </c>
    </row>
    <row r="2371" spans="1:4" x14ac:dyDescent="0.3">
      <c r="A2371" s="5" t="s">
        <v>17</v>
      </c>
      <c r="B2371" s="5">
        <v>101450740</v>
      </c>
      <c r="C2371" s="5">
        <v>102084308</v>
      </c>
      <c r="D2371" s="5">
        <v>0.30550031051718968</v>
      </c>
    </row>
    <row r="2372" spans="1:4" x14ac:dyDescent="0.3">
      <c r="A2372" s="5" t="s">
        <v>25</v>
      </c>
      <c r="B2372" s="5">
        <v>167016179</v>
      </c>
      <c r="C2372" s="5">
        <v>167096189</v>
      </c>
      <c r="D2372" s="5">
        <v>0.30550186247860656</v>
      </c>
    </row>
    <row r="2373" spans="1:4" x14ac:dyDescent="0.3">
      <c r="A2373" s="5" t="s">
        <v>14</v>
      </c>
      <c r="B2373" s="5">
        <v>48300552</v>
      </c>
      <c r="C2373" s="5">
        <v>48330006</v>
      </c>
      <c r="D2373" s="5">
        <v>0.30550523232077315</v>
      </c>
    </row>
    <row r="2374" spans="1:4" x14ac:dyDescent="0.3">
      <c r="A2374" s="5" t="s">
        <v>11</v>
      </c>
      <c r="B2374" s="5">
        <v>153035712</v>
      </c>
      <c r="C2374" s="5">
        <v>153382518</v>
      </c>
      <c r="D2374" s="5">
        <v>0.3055076737025853</v>
      </c>
    </row>
    <row r="2375" spans="1:4" x14ac:dyDescent="0.3">
      <c r="A2375" s="5" t="s">
        <v>24</v>
      </c>
      <c r="B2375" s="5">
        <v>89805388</v>
      </c>
      <c r="C2375" s="5">
        <v>89769632</v>
      </c>
      <c r="D2375" s="5">
        <v>0.30550888216792099</v>
      </c>
    </row>
    <row r="2376" spans="1:4" x14ac:dyDescent="0.3">
      <c r="A2376" s="5" t="s">
        <v>17</v>
      </c>
      <c r="B2376" s="5">
        <v>176657876</v>
      </c>
      <c r="C2376" s="5">
        <v>176949630</v>
      </c>
      <c r="D2376" s="5">
        <v>0.30550900486145627</v>
      </c>
    </row>
    <row r="2377" spans="1:4" x14ac:dyDescent="0.3">
      <c r="A2377" s="5" t="s">
        <v>19</v>
      </c>
      <c r="B2377" s="5">
        <v>55016276</v>
      </c>
      <c r="C2377" s="5">
        <v>56458775</v>
      </c>
      <c r="D2377" s="5">
        <v>0.30551156359979897</v>
      </c>
    </row>
    <row r="2378" spans="1:4" x14ac:dyDescent="0.3">
      <c r="A2378" s="5" t="s">
        <v>14</v>
      </c>
      <c r="B2378" s="5">
        <v>49418607</v>
      </c>
      <c r="C2378" s="5">
        <v>49448061</v>
      </c>
      <c r="D2378" s="5">
        <v>0.30551184725097774</v>
      </c>
    </row>
    <row r="2379" spans="1:4" x14ac:dyDescent="0.3">
      <c r="A2379" s="5" t="s">
        <v>13</v>
      </c>
      <c r="B2379" s="5">
        <v>131876016</v>
      </c>
      <c r="C2379" s="5">
        <v>132836195</v>
      </c>
      <c r="D2379" s="5">
        <v>0.30551460350856441</v>
      </c>
    </row>
    <row r="2380" spans="1:4" x14ac:dyDescent="0.3">
      <c r="A2380" s="5" t="s">
        <v>12</v>
      </c>
      <c r="B2380" s="5">
        <v>126470901</v>
      </c>
      <c r="C2380" s="5">
        <v>126480911</v>
      </c>
      <c r="D2380" s="5">
        <v>0.30551739556110635</v>
      </c>
    </row>
    <row r="2381" spans="1:4" x14ac:dyDescent="0.3">
      <c r="A2381" s="5" t="s">
        <v>14</v>
      </c>
      <c r="B2381" s="5">
        <v>62998700</v>
      </c>
      <c r="C2381" s="5">
        <v>63361265</v>
      </c>
      <c r="D2381" s="5">
        <v>0.30551929649078968</v>
      </c>
    </row>
    <row r="2382" spans="1:4" x14ac:dyDescent="0.3">
      <c r="A2382" s="5" t="s">
        <v>9</v>
      </c>
      <c r="B2382" s="5">
        <v>54423376</v>
      </c>
      <c r="C2382" s="5">
        <v>56137109</v>
      </c>
      <c r="D2382" s="5">
        <v>0.30552016104247326</v>
      </c>
    </row>
    <row r="2383" spans="1:4" x14ac:dyDescent="0.3">
      <c r="A2383" s="5" t="s">
        <v>7</v>
      </c>
      <c r="B2383" s="5">
        <v>26799986</v>
      </c>
      <c r="C2383" s="5">
        <v>26927399</v>
      </c>
      <c r="D2383" s="5">
        <v>0.30552274366666671</v>
      </c>
    </row>
    <row r="2384" spans="1:4" x14ac:dyDescent="0.3">
      <c r="A2384" s="5" t="s">
        <v>11</v>
      </c>
      <c r="B2384" s="5">
        <v>65444014</v>
      </c>
      <c r="C2384" s="5">
        <v>65527289</v>
      </c>
      <c r="D2384" s="5">
        <v>0.30552383740789563</v>
      </c>
    </row>
    <row r="2385" spans="1:4" x14ac:dyDescent="0.3">
      <c r="A2385" s="5" t="s">
        <v>22</v>
      </c>
      <c r="B2385" s="5">
        <v>43044287</v>
      </c>
      <c r="C2385" s="5">
        <v>38352447</v>
      </c>
      <c r="D2385" s="5">
        <v>0.305525365384966</v>
      </c>
    </row>
    <row r="2386" spans="1:4" x14ac:dyDescent="0.3">
      <c r="A2386" s="5" t="s">
        <v>22</v>
      </c>
      <c r="B2386" s="5">
        <v>57593154</v>
      </c>
      <c r="C2386" s="5">
        <v>52901342</v>
      </c>
      <c r="D2386" s="5">
        <v>0.30552543434781509</v>
      </c>
    </row>
    <row r="2387" spans="1:4" x14ac:dyDescent="0.3">
      <c r="A2387" s="5" t="s">
        <v>19</v>
      </c>
      <c r="B2387" s="5">
        <v>87405505</v>
      </c>
      <c r="C2387" s="5">
        <v>88878004</v>
      </c>
      <c r="D2387" s="5">
        <v>0.30552556782610862</v>
      </c>
    </row>
    <row r="2388" spans="1:4" x14ac:dyDescent="0.3">
      <c r="A2388" s="5" t="s">
        <v>7</v>
      </c>
      <c r="B2388" s="5">
        <v>5323286</v>
      </c>
      <c r="C2388" s="5">
        <v>5423426</v>
      </c>
      <c r="D2388" s="5">
        <v>0.30552809266666675</v>
      </c>
    </row>
    <row r="2389" spans="1:4" x14ac:dyDescent="0.3">
      <c r="A2389" s="5" t="s">
        <v>24</v>
      </c>
      <c r="B2389" s="5">
        <v>178479366</v>
      </c>
      <c r="C2389" s="5">
        <v>178546760</v>
      </c>
      <c r="D2389" s="5">
        <v>0.30553844216083298</v>
      </c>
    </row>
    <row r="2390" spans="1:4" x14ac:dyDescent="0.3">
      <c r="A2390" s="5" t="s">
        <v>7</v>
      </c>
      <c r="B2390" s="5">
        <v>113735168</v>
      </c>
      <c r="C2390" s="5">
        <v>113933645</v>
      </c>
      <c r="D2390" s="5">
        <v>0.30554076800000002</v>
      </c>
    </row>
    <row r="2391" spans="1:4" x14ac:dyDescent="0.3">
      <c r="A2391" s="5" t="s">
        <v>26</v>
      </c>
      <c r="B2391" s="5">
        <v>27259690</v>
      </c>
      <c r="C2391" s="5">
        <v>28337819</v>
      </c>
      <c r="D2391" s="5">
        <v>0.30554705962314638</v>
      </c>
    </row>
    <row r="2392" spans="1:4" x14ac:dyDescent="0.3">
      <c r="A2392" s="5" t="s">
        <v>8</v>
      </c>
      <c r="B2392" s="5">
        <v>143987287</v>
      </c>
      <c r="C2392" s="5">
        <v>143767837</v>
      </c>
      <c r="D2392" s="5">
        <v>0.30554877221543875</v>
      </c>
    </row>
    <row r="2393" spans="1:4" x14ac:dyDescent="0.3">
      <c r="A2393" s="5" t="s">
        <v>21</v>
      </c>
      <c r="B2393" s="5">
        <v>145242850</v>
      </c>
      <c r="C2393" s="5">
        <v>145170862</v>
      </c>
      <c r="D2393" s="5">
        <v>0.30554915672562766</v>
      </c>
    </row>
    <row r="2394" spans="1:4" x14ac:dyDescent="0.3">
      <c r="A2394" s="5" t="s">
        <v>17</v>
      </c>
      <c r="B2394" s="5">
        <v>15618648</v>
      </c>
      <c r="C2394" s="5">
        <v>15701197</v>
      </c>
      <c r="D2394" s="5">
        <v>0.30555226355920867</v>
      </c>
    </row>
    <row r="2395" spans="1:4" x14ac:dyDescent="0.3">
      <c r="A2395" s="5" t="s">
        <v>12</v>
      </c>
      <c r="B2395" s="5">
        <v>106088267</v>
      </c>
      <c r="C2395" s="5">
        <v>106098277</v>
      </c>
      <c r="D2395" s="5">
        <v>0.30555555555555552</v>
      </c>
    </row>
    <row r="2396" spans="1:4" x14ac:dyDescent="0.3">
      <c r="A2396" s="5" t="s">
        <v>11</v>
      </c>
      <c r="B2396" s="5">
        <v>146132027</v>
      </c>
      <c r="C2396" s="5">
        <v>146324335</v>
      </c>
      <c r="D2396" s="5">
        <v>0.30555555555555552</v>
      </c>
    </row>
    <row r="2397" spans="1:4" x14ac:dyDescent="0.3">
      <c r="A2397" s="5" t="s">
        <v>11</v>
      </c>
      <c r="B2397" s="5">
        <v>152513275</v>
      </c>
      <c r="C2397" s="5">
        <v>152860081</v>
      </c>
      <c r="D2397" s="5">
        <v>0.30555555555555558</v>
      </c>
    </row>
    <row r="2398" spans="1:4" x14ac:dyDescent="0.3">
      <c r="A2398" s="5" t="s">
        <v>8</v>
      </c>
      <c r="B2398" s="5">
        <v>8218470</v>
      </c>
      <c r="C2398" s="5">
        <v>8167570</v>
      </c>
      <c r="D2398" s="5">
        <v>0.30555555555555564</v>
      </c>
    </row>
    <row r="2399" spans="1:4" x14ac:dyDescent="0.3">
      <c r="A2399" s="5" t="s">
        <v>7</v>
      </c>
      <c r="B2399" s="5">
        <v>220286404</v>
      </c>
      <c r="C2399" s="5">
        <v>222219781</v>
      </c>
      <c r="D2399" s="5">
        <v>0.3055555556666667</v>
      </c>
    </row>
    <row r="2400" spans="1:4" x14ac:dyDescent="0.3">
      <c r="A2400" s="5" t="s">
        <v>22</v>
      </c>
      <c r="B2400" s="5">
        <v>14136565</v>
      </c>
      <c r="C2400" s="5">
        <v>14275565</v>
      </c>
      <c r="D2400" s="5">
        <v>0.30555663294883539</v>
      </c>
    </row>
    <row r="2401" spans="1:4" x14ac:dyDescent="0.3">
      <c r="A2401" s="5" t="s">
        <v>12</v>
      </c>
      <c r="B2401" s="5">
        <v>125662184</v>
      </c>
      <c r="C2401" s="5">
        <v>125672194</v>
      </c>
      <c r="D2401" s="5">
        <v>0.30556393218964339</v>
      </c>
    </row>
    <row r="2402" spans="1:4" x14ac:dyDescent="0.3">
      <c r="A2402" s="5" t="s">
        <v>21</v>
      </c>
      <c r="B2402" s="5">
        <v>143621897</v>
      </c>
      <c r="C2402" s="5">
        <v>143624895</v>
      </c>
      <c r="D2402" s="5">
        <v>0.30556689687124439</v>
      </c>
    </row>
    <row r="2403" spans="1:4" x14ac:dyDescent="0.3">
      <c r="A2403" s="5" t="s">
        <v>13</v>
      </c>
      <c r="B2403" s="5">
        <v>97677213</v>
      </c>
      <c r="C2403" s="5">
        <v>98637392</v>
      </c>
      <c r="D2403" s="5">
        <v>0.30557212697259895</v>
      </c>
    </row>
    <row r="2404" spans="1:4" x14ac:dyDescent="0.3">
      <c r="A2404" s="5" t="s">
        <v>6</v>
      </c>
      <c r="B2404" s="5">
        <v>65397904</v>
      </c>
      <c r="C2404" s="5">
        <v>65641328</v>
      </c>
      <c r="D2404" s="5">
        <v>0.3055724676671619</v>
      </c>
    </row>
    <row r="2405" spans="1:4" x14ac:dyDescent="0.3">
      <c r="A2405" s="5" t="s">
        <v>4</v>
      </c>
      <c r="B2405" s="5">
        <v>32478552</v>
      </c>
      <c r="C2405" s="5">
        <v>33408801</v>
      </c>
      <c r="D2405" s="5">
        <v>0.30557351145586448</v>
      </c>
    </row>
    <row r="2406" spans="1:4" x14ac:dyDescent="0.3">
      <c r="A2406" s="5" t="s">
        <v>22</v>
      </c>
      <c r="B2406" s="5">
        <v>43317245</v>
      </c>
      <c r="C2406" s="5">
        <v>38625405</v>
      </c>
      <c r="D2406" s="5">
        <v>0.30557382373239211</v>
      </c>
    </row>
    <row r="2407" spans="1:4" x14ac:dyDescent="0.3">
      <c r="A2407" s="5" t="s">
        <v>25</v>
      </c>
      <c r="B2407" s="5">
        <v>41678864</v>
      </c>
      <c r="C2407" s="5">
        <v>41570886</v>
      </c>
      <c r="D2407" s="5">
        <v>0.30557442407035884</v>
      </c>
    </row>
    <row r="2408" spans="1:4" x14ac:dyDescent="0.3">
      <c r="A2408" s="5" t="s">
        <v>10</v>
      </c>
      <c r="B2408" s="5">
        <v>39324691</v>
      </c>
      <c r="C2408" s="5">
        <v>39349687</v>
      </c>
      <c r="D2408" s="5">
        <v>0.30557632731545814</v>
      </c>
    </row>
    <row r="2409" spans="1:4" x14ac:dyDescent="0.3">
      <c r="A2409" s="5" t="s">
        <v>21</v>
      </c>
      <c r="B2409" s="5">
        <v>23347667</v>
      </c>
      <c r="C2409" s="5">
        <v>23291722</v>
      </c>
      <c r="D2409" s="5">
        <v>0.30559363476030155</v>
      </c>
    </row>
    <row r="2410" spans="1:4" x14ac:dyDescent="0.3">
      <c r="A2410" s="5" t="s">
        <v>22</v>
      </c>
      <c r="B2410" s="5">
        <v>34708152</v>
      </c>
      <c r="C2410" s="5">
        <v>30016312</v>
      </c>
      <c r="D2410" s="5">
        <v>0.30559429767763113</v>
      </c>
    </row>
    <row r="2411" spans="1:4" x14ac:dyDescent="0.3">
      <c r="A2411" s="5" t="s">
        <v>11</v>
      </c>
      <c r="B2411" s="5">
        <v>41186379</v>
      </c>
      <c r="C2411" s="5">
        <v>41301435</v>
      </c>
      <c r="D2411" s="5">
        <v>0.30559621096051182</v>
      </c>
    </row>
    <row r="2412" spans="1:4" x14ac:dyDescent="0.3">
      <c r="A2412" s="5" t="s">
        <v>22</v>
      </c>
      <c r="B2412" s="5">
        <v>35125317</v>
      </c>
      <c r="C2412" s="5">
        <v>30433477</v>
      </c>
      <c r="D2412" s="5">
        <v>0.3055987986389283</v>
      </c>
    </row>
    <row r="2413" spans="1:4" x14ac:dyDescent="0.3">
      <c r="A2413" s="5" t="s">
        <v>10</v>
      </c>
      <c r="B2413" s="5">
        <v>172661044</v>
      </c>
      <c r="C2413" s="5">
        <v>171178350</v>
      </c>
      <c r="D2413" s="5">
        <v>0.30560008457309829</v>
      </c>
    </row>
    <row r="2414" spans="1:4" x14ac:dyDescent="0.3">
      <c r="A2414" s="5" t="s">
        <v>7</v>
      </c>
      <c r="B2414" s="5">
        <v>247086816</v>
      </c>
      <c r="C2414" s="5">
        <v>249120193</v>
      </c>
      <c r="D2414" s="5">
        <v>0.30560510333333335</v>
      </c>
    </row>
    <row r="2415" spans="1:4" x14ac:dyDescent="0.3">
      <c r="A2415" s="5" t="s">
        <v>14</v>
      </c>
      <c r="B2415" s="5">
        <v>29420877</v>
      </c>
      <c r="C2415" s="5">
        <v>29454352</v>
      </c>
      <c r="D2415" s="5">
        <v>0.30560806252466199</v>
      </c>
    </row>
    <row r="2416" spans="1:4" x14ac:dyDescent="0.3">
      <c r="A2416" s="5" t="s">
        <v>5</v>
      </c>
      <c r="B2416" s="5">
        <v>32446362</v>
      </c>
      <c r="C2416" s="5">
        <v>34659070</v>
      </c>
      <c r="D2416" s="5">
        <v>0.30560834653107738</v>
      </c>
    </row>
    <row r="2417" spans="1:4" x14ac:dyDescent="0.3">
      <c r="A2417" s="5" t="s">
        <v>8</v>
      </c>
      <c r="B2417" s="5">
        <v>2401831</v>
      </c>
      <c r="C2417" s="5">
        <v>2432033</v>
      </c>
      <c r="D2417" s="5">
        <v>0.30560878782580814</v>
      </c>
    </row>
    <row r="2418" spans="1:4" x14ac:dyDescent="0.3">
      <c r="A2418" s="5" t="s">
        <v>5</v>
      </c>
      <c r="B2418" s="5">
        <v>64577430</v>
      </c>
      <c r="C2418" s="5">
        <v>66790376</v>
      </c>
      <c r="D2418" s="5">
        <v>0.30560969675298311</v>
      </c>
    </row>
    <row r="2419" spans="1:4" x14ac:dyDescent="0.3">
      <c r="A2419" s="5" t="s">
        <v>20</v>
      </c>
      <c r="B2419" s="5">
        <v>391183</v>
      </c>
      <c r="C2419" s="5">
        <v>443183</v>
      </c>
      <c r="D2419" s="5">
        <v>0.30561186712729349</v>
      </c>
    </row>
    <row r="2420" spans="1:4" x14ac:dyDescent="0.3">
      <c r="A2420" s="5" t="s">
        <v>12</v>
      </c>
      <c r="B2420" s="5">
        <v>103864724</v>
      </c>
      <c r="C2420" s="5">
        <v>103874734</v>
      </c>
      <c r="D2420" s="5">
        <v>0.30561284593542692</v>
      </c>
    </row>
    <row r="2421" spans="1:4" x14ac:dyDescent="0.3">
      <c r="A2421" s="5" t="s">
        <v>6</v>
      </c>
      <c r="B2421" s="5">
        <v>63793651</v>
      </c>
      <c r="C2421" s="5">
        <v>64037075</v>
      </c>
      <c r="D2421" s="5">
        <v>0.30561513894847231</v>
      </c>
    </row>
    <row r="2422" spans="1:4" x14ac:dyDescent="0.3">
      <c r="A2422" s="5" t="s">
        <v>24</v>
      </c>
      <c r="B2422" s="5">
        <v>160047164</v>
      </c>
      <c r="C2422" s="5">
        <v>160114586</v>
      </c>
      <c r="D2422" s="5">
        <v>0.30561795187191737</v>
      </c>
    </row>
    <row r="2423" spans="1:4" x14ac:dyDescent="0.3">
      <c r="A2423" s="5" t="s">
        <v>25</v>
      </c>
      <c r="B2423" s="5">
        <v>42859285</v>
      </c>
      <c r="C2423" s="5">
        <v>42751307</v>
      </c>
      <c r="D2423" s="5">
        <v>0.30561880666245028</v>
      </c>
    </row>
    <row r="2424" spans="1:4" x14ac:dyDescent="0.3">
      <c r="A2424" s="5" t="s">
        <v>21</v>
      </c>
      <c r="B2424" s="5">
        <v>144521866</v>
      </c>
      <c r="C2424" s="5">
        <v>144450491</v>
      </c>
      <c r="D2424" s="5">
        <v>0.30562259091670851</v>
      </c>
    </row>
    <row r="2425" spans="1:4" x14ac:dyDescent="0.3">
      <c r="A2425" s="5" t="s">
        <v>4</v>
      </c>
      <c r="B2425" s="5">
        <v>72773959</v>
      </c>
      <c r="C2425" s="5">
        <v>73704206</v>
      </c>
      <c r="D2425" s="5">
        <v>0.30562395850195551</v>
      </c>
    </row>
    <row r="2426" spans="1:4" x14ac:dyDescent="0.3">
      <c r="A2426" s="5" t="s">
        <v>9</v>
      </c>
      <c r="B2426" s="5">
        <v>7818121</v>
      </c>
      <c r="C2426" s="5">
        <v>7926854</v>
      </c>
      <c r="D2426" s="5">
        <v>0.30562426990998415</v>
      </c>
    </row>
    <row r="2427" spans="1:4" x14ac:dyDescent="0.3">
      <c r="A2427" s="5" t="s">
        <v>9</v>
      </c>
      <c r="B2427" s="5">
        <v>110608067</v>
      </c>
      <c r="C2427" s="5">
        <v>112123684</v>
      </c>
      <c r="D2427" s="5">
        <v>0.30562665567051528</v>
      </c>
    </row>
    <row r="2428" spans="1:4" x14ac:dyDescent="0.3">
      <c r="A2428" s="5" t="s">
        <v>23</v>
      </c>
      <c r="B2428" s="5">
        <v>70479955</v>
      </c>
      <c r="C2428" s="5">
        <v>72968360</v>
      </c>
      <c r="D2428" s="5">
        <v>0.30562999013746583</v>
      </c>
    </row>
    <row r="2429" spans="1:4" x14ac:dyDescent="0.3">
      <c r="A2429" s="5" t="s">
        <v>17</v>
      </c>
      <c r="B2429" s="5">
        <v>219433965</v>
      </c>
      <c r="C2429" s="5">
        <v>219725721</v>
      </c>
      <c r="D2429" s="5">
        <v>0.30563214165364672</v>
      </c>
    </row>
    <row r="2430" spans="1:4" x14ac:dyDescent="0.3">
      <c r="A2430" s="5" t="s">
        <v>25</v>
      </c>
      <c r="B2430" s="5">
        <v>90118728</v>
      </c>
      <c r="C2430" s="5">
        <v>90062009</v>
      </c>
      <c r="D2430" s="5">
        <v>0.30563228557963107</v>
      </c>
    </row>
    <row r="2431" spans="1:4" x14ac:dyDescent="0.3">
      <c r="A2431" s="5" t="s">
        <v>7</v>
      </c>
      <c r="B2431" s="5">
        <v>202309332</v>
      </c>
      <c r="C2431" s="5">
        <v>204042709</v>
      </c>
      <c r="D2431" s="5">
        <v>0.30563390366666665</v>
      </c>
    </row>
    <row r="2432" spans="1:4" x14ac:dyDescent="0.3">
      <c r="A2432" s="5" t="s">
        <v>23</v>
      </c>
      <c r="B2432" s="5">
        <v>44161659</v>
      </c>
      <c r="C2432" s="5">
        <v>46806660</v>
      </c>
      <c r="D2432" s="5">
        <v>0.3056342585412356</v>
      </c>
    </row>
    <row r="2433" spans="1:4" x14ac:dyDescent="0.3">
      <c r="A2433" s="5" t="s">
        <v>19</v>
      </c>
      <c r="B2433" s="5">
        <v>76652257</v>
      </c>
      <c r="C2433" s="5">
        <v>78094756</v>
      </c>
      <c r="D2433" s="5">
        <v>0.30563558284384601</v>
      </c>
    </row>
    <row r="2434" spans="1:4" x14ac:dyDescent="0.3">
      <c r="A2434" s="5" t="s">
        <v>21</v>
      </c>
      <c r="B2434" s="5">
        <v>144491591</v>
      </c>
      <c r="C2434" s="5">
        <v>144420216</v>
      </c>
      <c r="D2434" s="5">
        <v>0.30563585080035688</v>
      </c>
    </row>
    <row r="2435" spans="1:4" x14ac:dyDescent="0.3">
      <c r="A2435" s="5" t="s">
        <v>5</v>
      </c>
      <c r="B2435" s="5">
        <v>99610361</v>
      </c>
      <c r="C2435" s="5">
        <v>101792838</v>
      </c>
      <c r="D2435" s="5">
        <v>0.30563695563695525</v>
      </c>
    </row>
    <row r="2436" spans="1:4" x14ac:dyDescent="0.3">
      <c r="A2436" s="5" t="s">
        <v>10</v>
      </c>
      <c r="B2436" s="5">
        <v>4040011</v>
      </c>
      <c r="C2436" s="5">
        <v>4065011</v>
      </c>
      <c r="D2436" s="5">
        <v>0.30563979125299873</v>
      </c>
    </row>
    <row r="2437" spans="1:4" x14ac:dyDescent="0.3">
      <c r="A2437" s="5" t="s">
        <v>9</v>
      </c>
      <c r="B2437" s="5">
        <v>109424278</v>
      </c>
      <c r="C2437" s="5">
        <v>110939895</v>
      </c>
      <c r="D2437" s="5">
        <v>0.30564058930254823</v>
      </c>
    </row>
    <row r="2438" spans="1:4" x14ac:dyDescent="0.3">
      <c r="A2438" s="5" t="s">
        <v>23</v>
      </c>
      <c r="B2438" s="5">
        <v>74387801</v>
      </c>
      <c r="C2438" s="5">
        <v>76876206</v>
      </c>
      <c r="D2438" s="5">
        <v>0.30564186200796101</v>
      </c>
    </row>
    <row r="2439" spans="1:4" x14ac:dyDescent="0.3">
      <c r="A2439" s="5" t="s">
        <v>24</v>
      </c>
      <c r="B2439" s="5">
        <v>118724766</v>
      </c>
      <c r="C2439" s="5">
        <v>118696867</v>
      </c>
      <c r="D2439" s="5">
        <v>0.30564562525346861</v>
      </c>
    </row>
    <row r="2440" spans="1:4" x14ac:dyDescent="0.3">
      <c r="A2440" s="5" t="s">
        <v>9</v>
      </c>
      <c r="B2440" s="5">
        <v>55631983</v>
      </c>
      <c r="C2440" s="5">
        <v>57345716</v>
      </c>
      <c r="D2440" s="5">
        <v>0.3056458897922314</v>
      </c>
    </row>
    <row r="2441" spans="1:4" x14ac:dyDescent="0.3">
      <c r="A2441" s="5" t="s">
        <v>24</v>
      </c>
      <c r="B2441" s="5">
        <v>174893667</v>
      </c>
      <c r="C2441" s="5">
        <v>174961061</v>
      </c>
      <c r="D2441" s="5">
        <v>0.30564784053156163</v>
      </c>
    </row>
    <row r="2442" spans="1:4" x14ac:dyDescent="0.3">
      <c r="A2442" s="5" t="s">
        <v>24</v>
      </c>
      <c r="B2442" s="5">
        <v>133442536</v>
      </c>
      <c r="C2442" s="5">
        <v>133414637</v>
      </c>
      <c r="D2442" s="5">
        <v>0.3056543156992933</v>
      </c>
    </row>
    <row r="2443" spans="1:4" x14ac:dyDescent="0.3">
      <c r="A2443" s="5" t="s">
        <v>7</v>
      </c>
      <c r="B2443" s="5">
        <v>38957956</v>
      </c>
      <c r="C2443" s="5">
        <v>39185369</v>
      </c>
      <c r="D2443" s="5">
        <v>0.30565506199999992</v>
      </c>
    </row>
    <row r="2444" spans="1:4" x14ac:dyDescent="0.3">
      <c r="A2444" s="5" t="s">
        <v>6</v>
      </c>
      <c r="B2444" s="5">
        <v>130493130</v>
      </c>
      <c r="C2444" s="5">
        <v>130987920</v>
      </c>
      <c r="D2444" s="5">
        <v>0.30567502986857792</v>
      </c>
    </row>
    <row r="2445" spans="1:4" x14ac:dyDescent="0.3">
      <c r="A2445" s="5" t="s">
        <v>7</v>
      </c>
      <c r="B2445" s="5">
        <v>113735418</v>
      </c>
      <c r="C2445" s="5">
        <v>113933895</v>
      </c>
      <c r="D2445" s="5">
        <v>0.30567583100000006</v>
      </c>
    </row>
    <row r="2446" spans="1:4" x14ac:dyDescent="0.3">
      <c r="A2446" s="5" t="s">
        <v>5</v>
      </c>
      <c r="B2446" s="5">
        <v>64780562</v>
      </c>
      <c r="C2446" s="5">
        <v>66993508</v>
      </c>
      <c r="D2446" s="5">
        <v>0.30567768835775733</v>
      </c>
    </row>
    <row r="2447" spans="1:4" x14ac:dyDescent="0.3">
      <c r="A2447" s="5" t="s">
        <v>8</v>
      </c>
      <c r="B2447" s="5">
        <v>56833321</v>
      </c>
      <c r="C2447" s="5">
        <v>57138564</v>
      </c>
      <c r="D2447" s="5">
        <v>0.30568027467352865</v>
      </c>
    </row>
    <row r="2448" spans="1:4" x14ac:dyDescent="0.3">
      <c r="A2448" s="5" t="s">
        <v>21</v>
      </c>
      <c r="B2448" s="5">
        <v>7181816</v>
      </c>
      <c r="C2448" s="5">
        <v>7194406</v>
      </c>
      <c r="D2448" s="5">
        <v>0.30568219613918529</v>
      </c>
    </row>
    <row r="2449" spans="1:4" x14ac:dyDescent="0.3">
      <c r="A2449" s="5" t="s">
        <v>6</v>
      </c>
      <c r="B2449" s="5">
        <v>59334369</v>
      </c>
      <c r="C2449" s="5">
        <v>59577793</v>
      </c>
      <c r="D2449" s="5">
        <v>0.30568469457185959</v>
      </c>
    </row>
    <row r="2450" spans="1:4" x14ac:dyDescent="0.3">
      <c r="A2450" s="5" t="s">
        <v>7</v>
      </c>
      <c r="B2450" s="5">
        <v>29380372</v>
      </c>
      <c r="C2450" s="5">
        <v>29507785</v>
      </c>
      <c r="D2450" s="5">
        <v>0.30568668033333335</v>
      </c>
    </row>
    <row r="2451" spans="1:4" x14ac:dyDescent="0.3">
      <c r="A2451" s="5" t="s">
        <v>23</v>
      </c>
      <c r="B2451" s="5">
        <v>56830994</v>
      </c>
      <c r="C2451" s="5">
        <v>59476212</v>
      </c>
      <c r="D2451" s="5">
        <v>0.30569724501884665</v>
      </c>
    </row>
    <row r="2452" spans="1:4" x14ac:dyDescent="0.3">
      <c r="A2452" s="5" t="s">
        <v>13</v>
      </c>
      <c r="B2452" s="5">
        <v>85622545</v>
      </c>
      <c r="C2452" s="5">
        <v>86432725</v>
      </c>
      <c r="D2452" s="5">
        <v>0.30570103823455197</v>
      </c>
    </row>
    <row r="2453" spans="1:4" x14ac:dyDescent="0.3">
      <c r="A2453" s="5" t="s">
        <v>18</v>
      </c>
      <c r="B2453" s="5">
        <v>50382003</v>
      </c>
      <c r="C2453" s="5">
        <v>51484002</v>
      </c>
      <c r="D2453" s="5">
        <v>0.30570228698644031</v>
      </c>
    </row>
    <row r="2454" spans="1:4" x14ac:dyDescent="0.3">
      <c r="A2454" s="5" t="s">
        <v>9</v>
      </c>
      <c r="B2454" s="5">
        <v>81276293</v>
      </c>
      <c r="C2454" s="5">
        <v>82752162</v>
      </c>
      <c r="D2454" s="5">
        <v>0.30571872507768927</v>
      </c>
    </row>
    <row r="2455" spans="1:4" x14ac:dyDescent="0.3">
      <c r="A2455" s="5" t="s">
        <v>10</v>
      </c>
      <c r="B2455" s="5">
        <v>133236548</v>
      </c>
      <c r="C2455" s="5">
        <v>131753858</v>
      </c>
      <c r="D2455" s="5">
        <v>0.30572632487175211</v>
      </c>
    </row>
    <row r="2456" spans="1:4" x14ac:dyDescent="0.3">
      <c r="A2456" s="5" t="s">
        <v>23</v>
      </c>
      <c r="B2456" s="5">
        <v>76883912</v>
      </c>
      <c r="C2456" s="5">
        <v>79269317</v>
      </c>
      <c r="D2456" s="5">
        <v>0.30573428355102034</v>
      </c>
    </row>
    <row r="2457" spans="1:4" x14ac:dyDescent="0.3">
      <c r="A2457" s="5" t="s">
        <v>16</v>
      </c>
      <c r="B2457" s="5">
        <v>35675695</v>
      </c>
      <c r="C2457" s="5">
        <v>37421697</v>
      </c>
      <c r="D2457" s="5">
        <v>0.30573738957760194</v>
      </c>
    </row>
    <row r="2458" spans="1:4" x14ac:dyDescent="0.3">
      <c r="A2458" s="5" t="s">
        <v>12</v>
      </c>
      <c r="B2458" s="5">
        <v>123862219</v>
      </c>
      <c r="C2458" s="5">
        <v>123872229</v>
      </c>
      <c r="D2458" s="5">
        <v>0.30574183205762118</v>
      </c>
    </row>
    <row r="2459" spans="1:4" x14ac:dyDescent="0.3">
      <c r="A2459" s="5" t="s">
        <v>10</v>
      </c>
      <c r="B2459" s="5">
        <v>156945014</v>
      </c>
      <c r="C2459" s="5">
        <v>155462320</v>
      </c>
      <c r="D2459" s="5">
        <v>0.30574397798404235</v>
      </c>
    </row>
    <row r="2460" spans="1:4" x14ac:dyDescent="0.3">
      <c r="A2460" s="5" t="s">
        <v>24</v>
      </c>
      <c r="B2460" s="5">
        <v>151131957</v>
      </c>
      <c r="C2460" s="5">
        <v>151151764</v>
      </c>
      <c r="D2460" s="5">
        <v>0.30574711118189379</v>
      </c>
    </row>
    <row r="2461" spans="1:4" x14ac:dyDescent="0.3">
      <c r="A2461" s="5" t="s">
        <v>22</v>
      </c>
      <c r="B2461" s="5">
        <v>41600639</v>
      </c>
      <c r="C2461" s="5">
        <v>36908799</v>
      </c>
      <c r="D2461" s="5">
        <v>0.30574782074381057</v>
      </c>
    </row>
    <row r="2462" spans="1:4" x14ac:dyDescent="0.3">
      <c r="A2462" s="5" t="s">
        <v>4</v>
      </c>
      <c r="B2462" s="5">
        <v>69362903</v>
      </c>
      <c r="C2462" s="5">
        <v>70293150</v>
      </c>
      <c r="D2462" s="5">
        <v>0.30575015414832374</v>
      </c>
    </row>
    <row r="2463" spans="1:4" x14ac:dyDescent="0.3">
      <c r="A2463" s="5" t="s">
        <v>7</v>
      </c>
      <c r="B2463" s="5">
        <v>222368909</v>
      </c>
      <c r="C2463" s="5">
        <v>224302286</v>
      </c>
      <c r="D2463" s="5">
        <v>0.30575048700000002</v>
      </c>
    </row>
    <row r="2464" spans="1:4" x14ac:dyDescent="0.3">
      <c r="A2464" s="5" t="s">
        <v>22</v>
      </c>
      <c r="B2464" s="5">
        <v>1204349</v>
      </c>
      <c r="C2464" s="5">
        <v>1253349</v>
      </c>
      <c r="D2464" s="5">
        <v>0.30575102156623918</v>
      </c>
    </row>
    <row r="2465" spans="1:4" x14ac:dyDescent="0.3">
      <c r="A2465" s="5" t="s">
        <v>12</v>
      </c>
      <c r="B2465" s="5">
        <v>49789347</v>
      </c>
      <c r="C2465" s="5">
        <v>50119341</v>
      </c>
      <c r="D2465" s="5">
        <v>0.30575165575165569</v>
      </c>
    </row>
    <row r="2466" spans="1:4" x14ac:dyDescent="0.3">
      <c r="A2466" s="5" t="s">
        <v>20</v>
      </c>
      <c r="B2466" s="5">
        <v>60485961</v>
      </c>
      <c r="C2466" s="5">
        <v>61052566</v>
      </c>
      <c r="D2466" s="5">
        <v>0.3057518461930227</v>
      </c>
    </row>
    <row r="2467" spans="1:4" x14ac:dyDescent="0.3">
      <c r="A2467" s="5" t="s">
        <v>4</v>
      </c>
      <c r="B2467" s="5">
        <v>58981043</v>
      </c>
      <c r="C2467" s="5">
        <v>59911290</v>
      </c>
      <c r="D2467" s="5">
        <v>0.3057524933611277</v>
      </c>
    </row>
    <row r="2468" spans="1:4" x14ac:dyDescent="0.3">
      <c r="A2468" s="5" t="s">
        <v>12</v>
      </c>
      <c r="B2468" s="5">
        <v>131036751</v>
      </c>
      <c r="C2468" s="5">
        <v>131146761</v>
      </c>
      <c r="D2468" s="5">
        <v>0.30576179207126442</v>
      </c>
    </row>
    <row r="2469" spans="1:4" x14ac:dyDescent="0.3">
      <c r="A2469" s="5" t="s">
        <v>16</v>
      </c>
      <c r="B2469" s="5">
        <v>55718050</v>
      </c>
      <c r="C2469" s="5">
        <v>57567070</v>
      </c>
      <c r="D2469" s="5">
        <v>0.30576563958916902</v>
      </c>
    </row>
    <row r="2470" spans="1:4" x14ac:dyDescent="0.3">
      <c r="A2470" s="5" t="s">
        <v>21</v>
      </c>
      <c r="B2470" s="5">
        <v>47971683</v>
      </c>
      <c r="C2470" s="5">
        <v>47852518</v>
      </c>
      <c r="D2470" s="5">
        <v>0.30576923076923063</v>
      </c>
    </row>
    <row r="2471" spans="1:4" x14ac:dyDescent="0.3">
      <c r="A2471" s="5" t="s">
        <v>8</v>
      </c>
      <c r="B2471" s="5">
        <v>38342621</v>
      </c>
      <c r="C2471" s="5">
        <v>38666226</v>
      </c>
      <c r="D2471" s="5">
        <v>0.30576939400468822</v>
      </c>
    </row>
    <row r="2472" spans="1:4" x14ac:dyDescent="0.3">
      <c r="A2472" s="5" t="s">
        <v>9</v>
      </c>
      <c r="B2472" s="5">
        <v>108214198</v>
      </c>
      <c r="C2472" s="5">
        <v>109729815</v>
      </c>
      <c r="D2472" s="5">
        <v>0.30577058038140564</v>
      </c>
    </row>
    <row r="2473" spans="1:4" x14ac:dyDescent="0.3">
      <c r="A2473" s="5" t="s">
        <v>11</v>
      </c>
      <c r="B2473" s="5">
        <v>64163174</v>
      </c>
      <c r="C2473" s="5">
        <v>64246449</v>
      </c>
      <c r="D2473" s="5">
        <v>0.3057755829103081</v>
      </c>
    </row>
    <row r="2474" spans="1:4" x14ac:dyDescent="0.3">
      <c r="A2474" s="5" t="s">
        <v>8</v>
      </c>
      <c r="B2474" s="5">
        <v>2507856</v>
      </c>
      <c r="C2474" s="5">
        <v>2538058</v>
      </c>
      <c r="D2474" s="5">
        <v>0.305775691354992</v>
      </c>
    </row>
    <row r="2475" spans="1:4" x14ac:dyDescent="0.3">
      <c r="A2475" s="5" t="s">
        <v>17</v>
      </c>
      <c r="B2475" s="5">
        <v>16644340</v>
      </c>
      <c r="C2475" s="5">
        <v>16780859</v>
      </c>
      <c r="D2475" s="5">
        <v>0.30577649418075364</v>
      </c>
    </row>
    <row r="2476" spans="1:4" x14ac:dyDescent="0.3">
      <c r="A2476" s="5" t="s">
        <v>13</v>
      </c>
      <c r="B2476" s="5">
        <v>494241</v>
      </c>
      <c r="C2476" s="5">
        <v>504241</v>
      </c>
      <c r="D2476" s="5">
        <v>0.30578865578865572</v>
      </c>
    </row>
    <row r="2477" spans="1:4" x14ac:dyDescent="0.3">
      <c r="A2477" s="5" t="s">
        <v>13</v>
      </c>
      <c r="B2477" s="5">
        <v>139214270</v>
      </c>
      <c r="C2477" s="5">
        <v>140094449</v>
      </c>
      <c r="D2477" s="5">
        <v>0.30578898225957019</v>
      </c>
    </row>
    <row r="2478" spans="1:4" x14ac:dyDescent="0.3">
      <c r="A2478" s="5" t="s">
        <v>18</v>
      </c>
      <c r="B2478" s="5">
        <v>76798949</v>
      </c>
      <c r="C2478" s="5">
        <v>77900948</v>
      </c>
      <c r="D2478" s="5">
        <v>0.30579006821497318</v>
      </c>
    </row>
    <row r="2479" spans="1:4" x14ac:dyDescent="0.3">
      <c r="A2479" s="5" t="s">
        <v>21</v>
      </c>
      <c r="B2479" s="5">
        <v>6745819</v>
      </c>
      <c r="C2479" s="5">
        <v>6758409</v>
      </c>
      <c r="D2479" s="5">
        <v>0.30579039696686733</v>
      </c>
    </row>
    <row r="2480" spans="1:4" x14ac:dyDescent="0.3">
      <c r="A2480" s="5" t="s">
        <v>22</v>
      </c>
      <c r="B2480" s="5">
        <v>58544579</v>
      </c>
      <c r="C2480" s="5">
        <v>53852767</v>
      </c>
      <c r="D2480" s="5">
        <v>0.30579345101403904</v>
      </c>
    </row>
    <row r="2481" spans="1:4" x14ac:dyDescent="0.3">
      <c r="A2481" s="5" t="s">
        <v>6</v>
      </c>
      <c r="B2481" s="5">
        <v>130498560</v>
      </c>
      <c r="C2481" s="5">
        <v>130993350</v>
      </c>
      <c r="D2481" s="5">
        <v>0.3057952069716775</v>
      </c>
    </row>
    <row r="2482" spans="1:4" x14ac:dyDescent="0.3">
      <c r="A2482" s="5" t="s">
        <v>21</v>
      </c>
      <c r="B2482" s="5">
        <v>22162495</v>
      </c>
      <c r="C2482" s="5">
        <v>22106550</v>
      </c>
      <c r="D2482" s="5">
        <v>0.30580006049606773</v>
      </c>
    </row>
    <row r="2483" spans="1:4" x14ac:dyDescent="0.3">
      <c r="A2483" s="5" t="s">
        <v>11</v>
      </c>
      <c r="B2483" s="5">
        <v>26760238</v>
      </c>
      <c r="C2483" s="5">
        <v>26850317</v>
      </c>
      <c r="D2483" s="5">
        <v>0.30580251424241167</v>
      </c>
    </row>
    <row r="2484" spans="1:4" x14ac:dyDescent="0.3">
      <c r="A2484" s="5" t="s">
        <v>10</v>
      </c>
      <c r="B2484" s="5">
        <v>154579316</v>
      </c>
      <c r="C2484" s="5">
        <v>153096626</v>
      </c>
      <c r="D2484" s="5">
        <v>0.30581101050116305</v>
      </c>
    </row>
    <row r="2485" spans="1:4" x14ac:dyDescent="0.3">
      <c r="A2485" s="5" t="s">
        <v>10</v>
      </c>
      <c r="B2485" s="5">
        <v>187051246</v>
      </c>
      <c r="C2485" s="5">
        <v>185568552</v>
      </c>
      <c r="D2485" s="5">
        <v>0.30581142994936106</v>
      </c>
    </row>
    <row r="2486" spans="1:4" x14ac:dyDescent="0.3">
      <c r="A2486" s="5" t="s">
        <v>20</v>
      </c>
      <c r="B2486" s="5">
        <v>50649575</v>
      </c>
      <c r="C2486" s="5">
        <v>51216168</v>
      </c>
      <c r="D2486" s="5">
        <v>0.30581453634085204</v>
      </c>
    </row>
    <row r="2487" spans="1:4" x14ac:dyDescent="0.3">
      <c r="A2487" s="5" t="s">
        <v>25</v>
      </c>
      <c r="B2487" s="5">
        <v>1000257</v>
      </c>
      <c r="C2487" s="5">
        <v>1055257</v>
      </c>
      <c r="D2487" s="5">
        <v>0.30581882548004768</v>
      </c>
    </row>
    <row r="2488" spans="1:4" x14ac:dyDescent="0.3">
      <c r="A2488" s="5" t="s">
        <v>21</v>
      </c>
      <c r="B2488" s="5">
        <v>143549810</v>
      </c>
      <c r="C2488" s="5">
        <v>143552808</v>
      </c>
      <c r="D2488" s="5">
        <v>0.30582025432466514</v>
      </c>
    </row>
    <row r="2489" spans="1:4" x14ac:dyDescent="0.3">
      <c r="A2489" s="5" t="s">
        <v>6</v>
      </c>
      <c r="B2489" s="5">
        <v>1972573</v>
      </c>
      <c r="C2489" s="5">
        <v>2015997</v>
      </c>
      <c r="D2489" s="5">
        <v>0.30582216754245345</v>
      </c>
    </row>
    <row r="2490" spans="1:4" x14ac:dyDescent="0.3">
      <c r="A2490" s="5" t="s">
        <v>9</v>
      </c>
      <c r="B2490" s="5">
        <v>47660924</v>
      </c>
      <c r="C2490" s="5">
        <v>49374657</v>
      </c>
      <c r="D2490" s="5">
        <v>0.30583015465368418</v>
      </c>
    </row>
    <row r="2491" spans="1:4" x14ac:dyDescent="0.3">
      <c r="A2491" s="5" t="s">
        <v>22</v>
      </c>
      <c r="B2491" s="5">
        <v>2791644</v>
      </c>
      <c r="C2491" s="5">
        <v>2840644</v>
      </c>
      <c r="D2491" s="5">
        <v>0.30583041452146587</v>
      </c>
    </row>
    <row r="2492" spans="1:4" x14ac:dyDescent="0.3">
      <c r="A2492" s="5" t="s">
        <v>20</v>
      </c>
      <c r="B2492" s="5">
        <v>61476031</v>
      </c>
      <c r="C2492" s="5">
        <v>62005587</v>
      </c>
      <c r="D2492" s="5">
        <v>0.30583925878043505</v>
      </c>
    </row>
    <row r="2493" spans="1:4" x14ac:dyDescent="0.3">
      <c r="A2493" s="5" t="s">
        <v>11</v>
      </c>
      <c r="B2493" s="5">
        <v>13957836</v>
      </c>
      <c r="C2493" s="5">
        <v>14047915</v>
      </c>
      <c r="D2493" s="5">
        <v>0.305841018884497</v>
      </c>
    </row>
    <row r="2494" spans="1:4" x14ac:dyDescent="0.3">
      <c r="A2494" s="5" t="s">
        <v>6</v>
      </c>
      <c r="B2494" s="5">
        <v>57006971</v>
      </c>
      <c r="C2494" s="5">
        <v>57250395</v>
      </c>
      <c r="D2494" s="5">
        <v>0.30585260592124036</v>
      </c>
    </row>
    <row r="2495" spans="1:4" x14ac:dyDescent="0.3">
      <c r="A2495" s="5" t="s">
        <v>12</v>
      </c>
      <c r="B2495" s="5">
        <v>134417902</v>
      </c>
      <c r="C2495" s="5">
        <v>134567912</v>
      </c>
      <c r="D2495" s="5">
        <v>0.30585305217658137</v>
      </c>
    </row>
    <row r="2496" spans="1:4" x14ac:dyDescent="0.3">
      <c r="A2496" s="5" t="s">
        <v>21</v>
      </c>
      <c r="B2496" s="5">
        <v>95800975</v>
      </c>
      <c r="C2496" s="5">
        <v>95731799</v>
      </c>
      <c r="D2496" s="5">
        <v>0.30585464121866834</v>
      </c>
    </row>
    <row r="2497" spans="1:4" x14ac:dyDescent="0.3">
      <c r="A2497" s="5" t="s">
        <v>9</v>
      </c>
      <c r="B2497" s="5">
        <v>99635049</v>
      </c>
      <c r="C2497" s="5">
        <v>101110918</v>
      </c>
      <c r="D2497" s="5">
        <v>0.30585598814313769</v>
      </c>
    </row>
    <row r="2498" spans="1:4" x14ac:dyDescent="0.3">
      <c r="A2498" s="5" t="s">
        <v>10</v>
      </c>
      <c r="B2498" s="5">
        <v>10934547</v>
      </c>
      <c r="C2498" s="5">
        <v>10959547</v>
      </c>
      <c r="D2498" s="5">
        <v>0.3058599271792673</v>
      </c>
    </row>
    <row r="2499" spans="1:4" x14ac:dyDescent="0.3">
      <c r="A2499" s="5" t="s">
        <v>7</v>
      </c>
      <c r="B2499" s="5">
        <v>82039002</v>
      </c>
      <c r="C2499" s="5">
        <v>82266414</v>
      </c>
      <c r="D2499" s="5">
        <v>0.30586163300000013</v>
      </c>
    </row>
    <row r="2500" spans="1:4" x14ac:dyDescent="0.3">
      <c r="A2500" s="5" t="s">
        <v>16</v>
      </c>
      <c r="B2500" s="5">
        <v>46978094</v>
      </c>
      <c r="C2500" s="5">
        <v>48724096</v>
      </c>
      <c r="D2500" s="5">
        <v>0.3058630810047599</v>
      </c>
    </row>
    <row r="2501" spans="1:4" x14ac:dyDescent="0.3">
      <c r="A2501" s="5" t="s">
        <v>24</v>
      </c>
      <c r="B2501" s="5">
        <v>132415519</v>
      </c>
      <c r="C2501" s="5">
        <v>132387620</v>
      </c>
      <c r="D2501" s="5">
        <v>0.30586367880485521</v>
      </c>
    </row>
    <row r="2502" spans="1:4" x14ac:dyDescent="0.3">
      <c r="A2502" s="5" t="s">
        <v>23</v>
      </c>
      <c r="B2502" s="5">
        <v>71872583</v>
      </c>
      <c r="C2502" s="5">
        <v>74360988</v>
      </c>
      <c r="D2502" s="5">
        <v>0.30586691156153006</v>
      </c>
    </row>
    <row r="2503" spans="1:4" x14ac:dyDescent="0.3">
      <c r="A2503" s="5" t="s">
        <v>22</v>
      </c>
      <c r="B2503" s="5">
        <v>42392647</v>
      </c>
      <c r="C2503" s="5">
        <v>37700807</v>
      </c>
      <c r="D2503" s="5">
        <v>0.3058694029282264</v>
      </c>
    </row>
    <row r="2504" spans="1:4" x14ac:dyDescent="0.3">
      <c r="A2504" s="5" t="s">
        <v>11</v>
      </c>
      <c r="B2504" s="5">
        <v>5318861</v>
      </c>
      <c r="C2504" s="5">
        <v>5308861</v>
      </c>
      <c r="D2504" s="5">
        <v>0.30587396320154908</v>
      </c>
    </row>
    <row r="2505" spans="1:4" x14ac:dyDescent="0.3">
      <c r="A2505" s="5" t="s">
        <v>10</v>
      </c>
      <c r="B2505" s="5">
        <v>128564793</v>
      </c>
      <c r="C2505" s="5">
        <v>127082103</v>
      </c>
      <c r="D2505" s="5">
        <v>0.30587549705196737</v>
      </c>
    </row>
    <row r="2506" spans="1:4" x14ac:dyDescent="0.3">
      <c r="A2506" s="5" t="s">
        <v>4</v>
      </c>
      <c r="B2506" s="5">
        <v>96929454</v>
      </c>
      <c r="C2506" s="5">
        <v>97859701</v>
      </c>
      <c r="D2506" s="5">
        <v>0.30587967560410467</v>
      </c>
    </row>
    <row r="2507" spans="1:4" x14ac:dyDescent="0.3">
      <c r="A2507" s="5" t="s">
        <v>21</v>
      </c>
      <c r="B2507" s="5">
        <v>102574915</v>
      </c>
      <c r="C2507" s="5">
        <v>102505739</v>
      </c>
      <c r="D2507" s="5">
        <v>0.30588021401485638</v>
      </c>
    </row>
    <row r="2508" spans="1:4" x14ac:dyDescent="0.3">
      <c r="A2508" s="5" t="s">
        <v>4</v>
      </c>
      <c r="B2508" s="5">
        <v>102847625</v>
      </c>
      <c r="C2508" s="5">
        <v>103777872</v>
      </c>
      <c r="D2508" s="5">
        <v>0.30588084433767199</v>
      </c>
    </row>
    <row r="2509" spans="1:4" x14ac:dyDescent="0.3">
      <c r="A2509" s="5" t="s">
        <v>23</v>
      </c>
      <c r="B2509" s="5">
        <v>7225735</v>
      </c>
      <c r="C2509" s="5">
        <v>7285011</v>
      </c>
      <c r="D2509" s="5">
        <v>0.30588195549832375</v>
      </c>
    </row>
    <row r="2510" spans="1:4" x14ac:dyDescent="0.3">
      <c r="A2510" s="5" t="s">
        <v>8</v>
      </c>
      <c r="B2510" s="5">
        <v>75066408</v>
      </c>
      <c r="C2510" s="5">
        <v>74847544</v>
      </c>
      <c r="D2510" s="5">
        <v>0.30588394294916038</v>
      </c>
    </row>
    <row r="2511" spans="1:4" x14ac:dyDescent="0.3">
      <c r="A2511" s="5" t="s">
        <v>22</v>
      </c>
      <c r="B2511" s="5">
        <v>59077128</v>
      </c>
      <c r="C2511" s="5">
        <v>54385316</v>
      </c>
      <c r="D2511" s="5">
        <v>0.30588640749931045</v>
      </c>
    </row>
    <row r="2512" spans="1:4" x14ac:dyDescent="0.3">
      <c r="A2512" s="5" t="s">
        <v>8</v>
      </c>
      <c r="B2512" s="5">
        <v>167479819</v>
      </c>
      <c r="C2512" s="5">
        <v>167260369</v>
      </c>
      <c r="D2512" s="5">
        <v>0.30588654077901428</v>
      </c>
    </row>
    <row r="2513" spans="1:4" x14ac:dyDescent="0.3">
      <c r="A2513" s="5" t="s">
        <v>6</v>
      </c>
      <c r="B2513" s="5">
        <v>1221981</v>
      </c>
      <c r="C2513" s="5">
        <v>1265405</v>
      </c>
      <c r="D2513" s="5">
        <v>0.3058903333413136</v>
      </c>
    </row>
    <row r="2514" spans="1:4" x14ac:dyDescent="0.3">
      <c r="A2514" s="5" t="s">
        <v>4</v>
      </c>
      <c r="B2514" s="5">
        <v>23090654</v>
      </c>
      <c r="C2514" s="5">
        <v>24020814</v>
      </c>
      <c r="D2514" s="5">
        <v>0.30589419931105183</v>
      </c>
    </row>
    <row r="2515" spans="1:4" x14ac:dyDescent="0.3">
      <c r="A2515" s="5" t="s">
        <v>12</v>
      </c>
      <c r="B2515" s="5">
        <v>124885947</v>
      </c>
      <c r="C2515" s="5">
        <v>124895957</v>
      </c>
      <c r="D2515" s="5">
        <v>0.30589435935005604</v>
      </c>
    </row>
    <row r="2516" spans="1:4" x14ac:dyDescent="0.3">
      <c r="A2516" s="5" t="s">
        <v>17</v>
      </c>
      <c r="B2516" s="5">
        <v>46378635</v>
      </c>
      <c r="C2516" s="5">
        <v>46525131</v>
      </c>
      <c r="D2516" s="5">
        <v>0.30589611451241339</v>
      </c>
    </row>
    <row r="2517" spans="1:4" x14ac:dyDescent="0.3">
      <c r="A2517" s="5" t="s">
        <v>9</v>
      </c>
      <c r="B2517" s="5">
        <v>93568611</v>
      </c>
      <c r="C2517" s="5">
        <v>95044480</v>
      </c>
      <c r="D2517" s="5">
        <v>0.30589858484595334</v>
      </c>
    </row>
    <row r="2518" spans="1:4" x14ac:dyDescent="0.3">
      <c r="A2518" s="5" t="s">
        <v>9</v>
      </c>
      <c r="B2518" s="5">
        <v>105220213</v>
      </c>
      <c r="C2518" s="5">
        <v>106696083</v>
      </c>
      <c r="D2518" s="5">
        <v>0.30590899340899347</v>
      </c>
    </row>
    <row r="2519" spans="1:4" x14ac:dyDescent="0.3">
      <c r="A2519" s="5" t="s">
        <v>13</v>
      </c>
      <c r="B2519" s="5">
        <v>129414133</v>
      </c>
      <c r="C2519" s="5">
        <v>130374312</v>
      </c>
      <c r="D2519" s="5">
        <v>0.30591250147701776</v>
      </c>
    </row>
    <row r="2520" spans="1:4" x14ac:dyDescent="0.3">
      <c r="A2520" s="5" t="s">
        <v>20</v>
      </c>
      <c r="B2520" s="5">
        <v>58975441</v>
      </c>
      <c r="C2520" s="5">
        <v>59542046</v>
      </c>
      <c r="D2520" s="5">
        <v>0.30591267594640947</v>
      </c>
    </row>
    <row r="2521" spans="1:4" x14ac:dyDescent="0.3">
      <c r="A2521" s="5" t="s">
        <v>13</v>
      </c>
      <c r="B2521" s="5">
        <v>137081032</v>
      </c>
      <c r="C2521" s="5">
        <v>137941211</v>
      </c>
      <c r="D2521" s="5">
        <v>0.30591398376291545</v>
      </c>
    </row>
    <row r="2522" spans="1:4" x14ac:dyDescent="0.3">
      <c r="A2522" s="5" t="s">
        <v>24</v>
      </c>
      <c r="B2522" s="5">
        <v>8702583</v>
      </c>
      <c r="C2522" s="5">
        <v>8649583</v>
      </c>
      <c r="D2522" s="5">
        <v>0.30591462739562469</v>
      </c>
    </row>
    <row r="2523" spans="1:4" x14ac:dyDescent="0.3">
      <c r="A2523" s="5" t="s">
        <v>24</v>
      </c>
      <c r="B2523" s="5">
        <v>57791771</v>
      </c>
      <c r="C2523" s="5">
        <v>57756014</v>
      </c>
      <c r="D2523" s="5">
        <v>0.30591630591630598</v>
      </c>
    </row>
    <row r="2524" spans="1:4" x14ac:dyDescent="0.3">
      <c r="A2524" s="5" t="s">
        <v>12</v>
      </c>
      <c r="B2524" s="5">
        <v>3075750</v>
      </c>
      <c r="C2524" s="5">
        <v>3085750</v>
      </c>
      <c r="D2524" s="5">
        <v>0.30591670146831806</v>
      </c>
    </row>
    <row r="2525" spans="1:4" x14ac:dyDescent="0.3">
      <c r="A2525" s="5" t="s">
        <v>13</v>
      </c>
      <c r="B2525" s="5">
        <v>126572119</v>
      </c>
      <c r="C2525" s="5">
        <v>127532298</v>
      </c>
      <c r="D2525" s="5">
        <v>0.30591824830618752</v>
      </c>
    </row>
    <row r="2526" spans="1:4" x14ac:dyDescent="0.3">
      <c r="A2526" s="5" t="s">
        <v>11</v>
      </c>
      <c r="B2526" s="5">
        <v>67965936</v>
      </c>
      <c r="C2526" s="5">
        <v>68049211</v>
      </c>
      <c r="D2526" s="5">
        <v>0.30592247258913935</v>
      </c>
    </row>
    <row r="2527" spans="1:4" x14ac:dyDescent="0.3">
      <c r="A2527" s="5" t="s">
        <v>11</v>
      </c>
      <c r="B2527" s="5">
        <v>39759211</v>
      </c>
      <c r="C2527" s="5">
        <v>39874267</v>
      </c>
      <c r="D2527" s="5">
        <v>0.30592486725700602</v>
      </c>
    </row>
    <row r="2528" spans="1:4" x14ac:dyDescent="0.3">
      <c r="A2528" s="5" t="s">
        <v>13</v>
      </c>
      <c r="B2528" s="5">
        <v>115265516</v>
      </c>
      <c r="C2528" s="5">
        <v>116225695</v>
      </c>
      <c r="D2528" s="5">
        <v>0.30592592592592582</v>
      </c>
    </row>
    <row r="2529" spans="1:4" x14ac:dyDescent="0.3">
      <c r="A2529" s="5" t="s">
        <v>10</v>
      </c>
      <c r="B2529" s="5">
        <v>38471139</v>
      </c>
      <c r="C2529" s="5">
        <v>38496135</v>
      </c>
      <c r="D2529" s="5">
        <v>0.30593065154468652</v>
      </c>
    </row>
    <row r="2530" spans="1:4" x14ac:dyDescent="0.3">
      <c r="A2530" s="5" t="s">
        <v>7</v>
      </c>
      <c r="B2530" s="5">
        <v>84536963</v>
      </c>
      <c r="C2530" s="5">
        <v>84764375</v>
      </c>
      <c r="D2530" s="5">
        <v>0.30593377833333341</v>
      </c>
    </row>
    <row r="2531" spans="1:4" x14ac:dyDescent="0.3">
      <c r="A2531" s="5" t="s">
        <v>6</v>
      </c>
      <c r="B2531" s="5">
        <v>1262315</v>
      </c>
      <c r="C2531" s="5">
        <v>1305739</v>
      </c>
      <c r="D2531" s="5">
        <v>0.30593640438468001</v>
      </c>
    </row>
    <row r="2532" spans="1:4" x14ac:dyDescent="0.3">
      <c r="A2532" s="5" t="s">
        <v>8</v>
      </c>
      <c r="B2532" s="5">
        <v>164404944</v>
      </c>
      <c r="C2532" s="5">
        <v>164185494</v>
      </c>
      <c r="D2532" s="5">
        <v>0.30593680398495005</v>
      </c>
    </row>
    <row r="2533" spans="1:4" x14ac:dyDescent="0.3">
      <c r="A2533" s="5" t="s">
        <v>20</v>
      </c>
      <c r="B2533" s="5">
        <v>34358388</v>
      </c>
      <c r="C2533" s="5">
        <v>34894974</v>
      </c>
      <c r="D2533" s="5">
        <v>0.30593749376980295</v>
      </c>
    </row>
    <row r="2534" spans="1:4" x14ac:dyDescent="0.3">
      <c r="A2534" s="5" t="s">
        <v>25</v>
      </c>
      <c r="B2534" s="5">
        <v>166961446</v>
      </c>
      <c r="C2534" s="5">
        <v>167041456</v>
      </c>
      <c r="D2534" s="5">
        <v>0.3059388667747801</v>
      </c>
    </row>
    <row r="2535" spans="1:4" x14ac:dyDescent="0.3">
      <c r="A2535" s="5" t="s">
        <v>14</v>
      </c>
      <c r="B2535" s="5">
        <v>6088446</v>
      </c>
      <c r="C2535" s="5">
        <v>6121920</v>
      </c>
      <c r="D2535" s="5">
        <v>0.30594220594220561</v>
      </c>
    </row>
    <row r="2536" spans="1:4" x14ac:dyDescent="0.3">
      <c r="A2536" s="5" t="s">
        <v>5</v>
      </c>
      <c r="B2536" s="5">
        <v>48987892</v>
      </c>
      <c r="C2536" s="5">
        <v>51200600</v>
      </c>
      <c r="D2536" s="5">
        <v>0.30594490967524079</v>
      </c>
    </row>
    <row r="2537" spans="1:4" x14ac:dyDescent="0.3">
      <c r="A2537" s="5" t="s">
        <v>7</v>
      </c>
      <c r="B2537" s="5">
        <v>16411787</v>
      </c>
      <c r="C2537" s="5">
        <v>16539200</v>
      </c>
      <c r="D2537" s="5">
        <v>0.30594880333333341</v>
      </c>
    </row>
    <row r="2538" spans="1:4" x14ac:dyDescent="0.3">
      <c r="A2538" s="5" t="s">
        <v>7</v>
      </c>
      <c r="B2538" s="5">
        <v>153415848</v>
      </c>
      <c r="C2538" s="5">
        <v>155149224</v>
      </c>
      <c r="D2538" s="5">
        <v>0.30595145199999996</v>
      </c>
    </row>
    <row r="2539" spans="1:4" x14ac:dyDescent="0.3">
      <c r="A2539" s="5" t="s">
        <v>8</v>
      </c>
      <c r="B2539" s="5">
        <v>52405684</v>
      </c>
      <c r="C2539" s="5">
        <v>52710927</v>
      </c>
      <c r="D2539" s="5">
        <v>0.3059627052732683</v>
      </c>
    </row>
    <row r="2540" spans="1:4" x14ac:dyDescent="0.3">
      <c r="A2540" s="5" t="s">
        <v>7</v>
      </c>
      <c r="B2540" s="5">
        <v>176778457</v>
      </c>
      <c r="C2540" s="5">
        <v>178511834</v>
      </c>
      <c r="D2540" s="5">
        <v>0.30596875799999995</v>
      </c>
    </row>
    <row r="2541" spans="1:4" x14ac:dyDescent="0.3">
      <c r="A2541" s="5" t="s">
        <v>6</v>
      </c>
      <c r="B2541" s="5">
        <v>8660851</v>
      </c>
      <c r="C2541" s="5">
        <v>8704275</v>
      </c>
      <c r="D2541" s="5">
        <v>0.30597153391271048</v>
      </c>
    </row>
    <row r="2542" spans="1:4" x14ac:dyDescent="0.3">
      <c r="A2542" s="5" t="s">
        <v>13</v>
      </c>
      <c r="B2542" s="5">
        <v>46005509</v>
      </c>
      <c r="C2542" s="5">
        <v>46115513</v>
      </c>
      <c r="D2542" s="5">
        <v>0.30597832072884473</v>
      </c>
    </row>
    <row r="2543" spans="1:4" x14ac:dyDescent="0.3">
      <c r="A2543" s="5" t="s">
        <v>14</v>
      </c>
      <c r="B2543" s="5">
        <v>45585511</v>
      </c>
      <c r="C2543" s="5">
        <v>45618986</v>
      </c>
      <c r="D2543" s="5">
        <v>0.30597939595365237</v>
      </c>
    </row>
    <row r="2544" spans="1:4" x14ac:dyDescent="0.3">
      <c r="A2544" s="5" t="s">
        <v>11</v>
      </c>
      <c r="B2544" s="5">
        <v>90977385</v>
      </c>
      <c r="C2544" s="5">
        <v>91090729</v>
      </c>
      <c r="D2544" s="5">
        <v>0.30598290598290595</v>
      </c>
    </row>
    <row r="2545" spans="1:4" x14ac:dyDescent="0.3">
      <c r="A2545" s="5" t="s">
        <v>13</v>
      </c>
      <c r="B2545" s="5">
        <v>67838469</v>
      </c>
      <c r="C2545" s="5">
        <v>68348649</v>
      </c>
      <c r="D2545" s="5">
        <v>0.30598290598290606</v>
      </c>
    </row>
    <row r="2546" spans="1:4" x14ac:dyDescent="0.3">
      <c r="A2546" s="5" t="s">
        <v>6</v>
      </c>
      <c r="B2546" s="5">
        <v>76196556</v>
      </c>
      <c r="C2546" s="5">
        <v>76518908</v>
      </c>
      <c r="D2546" s="5">
        <v>0.30598342703605874</v>
      </c>
    </row>
    <row r="2547" spans="1:4" x14ac:dyDescent="0.3">
      <c r="A2547" s="5" t="s">
        <v>20</v>
      </c>
      <c r="B2547" s="5">
        <v>60937227</v>
      </c>
      <c r="C2547" s="5">
        <v>61466782</v>
      </c>
      <c r="D2547" s="5">
        <v>0.30598462919806552</v>
      </c>
    </row>
    <row r="2548" spans="1:4" x14ac:dyDescent="0.3">
      <c r="A2548" s="5" t="s">
        <v>16</v>
      </c>
      <c r="B2548" s="5">
        <v>45973976</v>
      </c>
      <c r="C2548" s="5">
        <v>47719978</v>
      </c>
      <c r="D2548" s="5">
        <v>0.30598845598845631</v>
      </c>
    </row>
    <row r="2549" spans="1:4" x14ac:dyDescent="0.3">
      <c r="A2549" s="5" t="s">
        <v>21</v>
      </c>
      <c r="B2549" s="5">
        <v>145726230</v>
      </c>
      <c r="C2549" s="5">
        <v>145755422</v>
      </c>
      <c r="D2549" s="5">
        <v>0.30599125018133994</v>
      </c>
    </row>
    <row r="2550" spans="1:4" x14ac:dyDescent="0.3">
      <c r="A2550" s="5" t="s">
        <v>9</v>
      </c>
      <c r="B2550" s="5">
        <v>43667036</v>
      </c>
      <c r="C2550" s="5">
        <v>45380769</v>
      </c>
      <c r="D2550" s="5">
        <v>0.30599326599326604</v>
      </c>
    </row>
    <row r="2551" spans="1:4" x14ac:dyDescent="0.3">
      <c r="A2551" s="5" t="s">
        <v>10</v>
      </c>
      <c r="B2551" s="5">
        <v>56566071</v>
      </c>
      <c r="C2551" s="5">
        <v>56591031</v>
      </c>
      <c r="D2551" s="5">
        <v>0.30599415204678365</v>
      </c>
    </row>
    <row r="2552" spans="1:4" x14ac:dyDescent="0.3">
      <c r="A2552" s="5" t="s">
        <v>22</v>
      </c>
      <c r="B2552" s="5">
        <v>45889298</v>
      </c>
      <c r="C2552" s="5">
        <v>41197458</v>
      </c>
      <c r="D2552" s="5">
        <v>0.30599552695741428</v>
      </c>
    </row>
    <row r="2553" spans="1:4" x14ac:dyDescent="0.3">
      <c r="A2553" s="5" t="s">
        <v>14</v>
      </c>
      <c r="B2553" s="5">
        <v>75302644</v>
      </c>
      <c r="C2553" s="5">
        <v>75464708</v>
      </c>
      <c r="D2553" s="5">
        <v>0.30599710015427922</v>
      </c>
    </row>
    <row r="2554" spans="1:4" x14ac:dyDescent="0.3">
      <c r="A2554" s="5" t="s">
        <v>13</v>
      </c>
      <c r="B2554" s="5">
        <v>135014145</v>
      </c>
      <c r="C2554" s="5">
        <v>136024324</v>
      </c>
      <c r="D2554" s="5">
        <v>0.30599959650536807</v>
      </c>
    </row>
    <row r="2555" spans="1:4" x14ac:dyDescent="0.3">
      <c r="A2555" s="5" t="s">
        <v>19</v>
      </c>
      <c r="B2555" s="5">
        <v>578192</v>
      </c>
      <c r="C2555" s="5">
        <v>638191</v>
      </c>
      <c r="D2555" s="5">
        <v>0.30600118835412965</v>
      </c>
    </row>
    <row r="2556" spans="1:4" x14ac:dyDescent="0.3">
      <c r="A2556" s="5" t="s">
        <v>11</v>
      </c>
      <c r="B2556" s="5">
        <v>54539352</v>
      </c>
      <c r="C2556" s="5">
        <v>54522627</v>
      </c>
      <c r="D2556" s="5">
        <v>0.30600140600140557</v>
      </c>
    </row>
    <row r="2557" spans="1:4" x14ac:dyDescent="0.3">
      <c r="A2557" s="5" t="s">
        <v>23</v>
      </c>
      <c r="B2557" s="5">
        <v>40454699</v>
      </c>
      <c r="C2557" s="5">
        <v>43099173</v>
      </c>
      <c r="D2557" s="5">
        <v>0.30600364547732967</v>
      </c>
    </row>
    <row r="2558" spans="1:4" x14ac:dyDescent="0.3">
      <c r="A2558" s="5" t="s">
        <v>10</v>
      </c>
      <c r="B2558" s="5">
        <v>95264739</v>
      </c>
      <c r="C2558" s="5">
        <v>93782049</v>
      </c>
      <c r="D2558" s="5">
        <v>0.3060040443358592</v>
      </c>
    </row>
    <row r="2559" spans="1:4" x14ac:dyDescent="0.3">
      <c r="A2559" s="5" t="s">
        <v>17</v>
      </c>
      <c r="B2559" s="5">
        <v>21071735</v>
      </c>
      <c r="C2559" s="5">
        <v>21218230</v>
      </c>
      <c r="D2559" s="5">
        <v>0.30600510505003797</v>
      </c>
    </row>
    <row r="2560" spans="1:4" x14ac:dyDescent="0.3">
      <c r="A2560" s="5" t="s">
        <v>11</v>
      </c>
      <c r="B2560" s="5">
        <v>39848943</v>
      </c>
      <c r="C2560" s="5">
        <v>39963999</v>
      </c>
      <c r="D2560" s="5">
        <v>0.30600747749452983</v>
      </c>
    </row>
    <row r="2561" spans="1:4" x14ac:dyDescent="0.3">
      <c r="A2561" s="5" t="s">
        <v>14</v>
      </c>
      <c r="B2561" s="5">
        <v>70816177</v>
      </c>
      <c r="C2561" s="5">
        <v>71178241</v>
      </c>
      <c r="D2561" s="5">
        <v>0.30600880600880642</v>
      </c>
    </row>
    <row r="2562" spans="1:4" x14ac:dyDescent="0.3">
      <c r="A2562" s="5" t="s">
        <v>19</v>
      </c>
      <c r="B2562" s="5">
        <v>70685511</v>
      </c>
      <c r="C2562" s="5">
        <v>72128010</v>
      </c>
      <c r="D2562" s="5">
        <v>0.30601063025378034</v>
      </c>
    </row>
    <row r="2563" spans="1:4" x14ac:dyDescent="0.3">
      <c r="A2563" s="5" t="s">
        <v>23</v>
      </c>
      <c r="B2563" s="5">
        <v>52025573</v>
      </c>
      <c r="C2563" s="5">
        <v>54670574</v>
      </c>
      <c r="D2563" s="5">
        <v>0.30601867169629798</v>
      </c>
    </row>
    <row r="2564" spans="1:4" x14ac:dyDescent="0.3">
      <c r="A2564" s="5" t="s">
        <v>26</v>
      </c>
      <c r="B2564" s="5">
        <v>15826252</v>
      </c>
      <c r="C2564" s="5">
        <v>16904381</v>
      </c>
      <c r="D2564" s="5">
        <v>0.30602017846215313</v>
      </c>
    </row>
    <row r="2565" spans="1:4" x14ac:dyDescent="0.3">
      <c r="A2565" s="5" t="s">
        <v>8</v>
      </c>
      <c r="B2565" s="5">
        <v>142777164</v>
      </c>
      <c r="C2565" s="5">
        <v>142557714</v>
      </c>
      <c r="D2565" s="5">
        <v>0.30602517686916664</v>
      </c>
    </row>
    <row r="2566" spans="1:4" x14ac:dyDescent="0.3">
      <c r="A2566" s="5" t="s">
        <v>19</v>
      </c>
      <c r="B2566" s="5">
        <v>56077577</v>
      </c>
      <c r="C2566" s="5">
        <v>57520076</v>
      </c>
      <c r="D2566" s="5">
        <v>0.30602693602693631</v>
      </c>
    </row>
    <row r="2567" spans="1:4" x14ac:dyDescent="0.3">
      <c r="A2567" s="5" t="s">
        <v>5</v>
      </c>
      <c r="B2567" s="5">
        <v>38437492</v>
      </c>
      <c r="C2567" s="5">
        <v>40650200</v>
      </c>
      <c r="D2567" s="5">
        <v>0.30602846401718597</v>
      </c>
    </row>
    <row r="2568" spans="1:4" x14ac:dyDescent="0.3">
      <c r="A2568" s="5" t="s">
        <v>24</v>
      </c>
      <c r="B2568" s="5">
        <v>92982719</v>
      </c>
      <c r="C2568" s="5">
        <v>92956963</v>
      </c>
      <c r="D2568" s="5">
        <v>0.30602961391932776</v>
      </c>
    </row>
    <row r="2569" spans="1:4" x14ac:dyDescent="0.3">
      <c r="A2569" s="5" t="s">
        <v>17</v>
      </c>
      <c r="B2569" s="5">
        <v>9430468</v>
      </c>
      <c r="C2569" s="5">
        <v>9513017</v>
      </c>
      <c r="D2569" s="5">
        <v>0.30603174603174604</v>
      </c>
    </row>
    <row r="2570" spans="1:4" x14ac:dyDescent="0.3">
      <c r="A2570" s="5" t="s">
        <v>20</v>
      </c>
      <c r="B2570" s="5">
        <v>30814338</v>
      </c>
      <c r="C2570" s="5">
        <v>31350677</v>
      </c>
      <c r="D2570" s="5">
        <v>0.30603383458646616</v>
      </c>
    </row>
    <row r="2571" spans="1:4" x14ac:dyDescent="0.3">
      <c r="A2571" s="5" t="s">
        <v>8</v>
      </c>
      <c r="B2571" s="5">
        <v>25599069</v>
      </c>
      <c r="C2571" s="5">
        <v>25989971</v>
      </c>
      <c r="D2571" s="5">
        <v>0.30603527971949029</v>
      </c>
    </row>
    <row r="2572" spans="1:4" x14ac:dyDescent="0.3">
      <c r="A2572" s="5" t="s">
        <v>11</v>
      </c>
      <c r="B2572" s="5">
        <v>48403492</v>
      </c>
      <c r="C2572" s="5">
        <v>48518548</v>
      </c>
      <c r="D2572" s="5">
        <v>0.30603567280731764</v>
      </c>
    </row>
    <row r="2573" spans="1:4" x14ac:dyDescent="0.3">
      <c r="A2573" s="5" t="s">
        <v>6</v>
      </c>
      <c r="B2573" s="5">
        <v>24432719</v>
      </c>
      <c r="C2573" s="5">
        <v>24476143</v>
      </c>
      <c r="D2573" s="5">
        <v>0.30603771974739741</v>
      </c>
    </row>
    <row r="2574" spans="1:4" x14ac:dyDescent="0.3">
      <c r="A2574" s="5" t="s">
        <v>22</v>
      </c>
      <c r="B2574" s="5">
        <v>44681759</v>
      </c>
      <c r="C2574" s="5">
        <v>39989919</v>
      </c>
      <c r="D2574" s="5">
        <v>0.3060379707438533</v>
      </c>
    </row>
    <row r="2575" spans="1:4" x14ac:dyDescent="0.3">
      <c r="A2575" s="5" t="s">
        <v>19</v>
      </c>
      <c r="B2575" s="5">
        <v>87903831</v>
      </c>
      <c r="C2575" s="5">
        <v>89376330</v>
      </c>
      <c r="D2575" s="5">
        <v>0.30604493207941469</v>
      </c>
    </row>
    <row r="2576" spans="1:4" x14ac:dyDescent="0.3">
      <c r="A2576" s="5" t="s">
        <v>8</v>
      </c>
      <c r="B2576" s="5">
        <v>48038766</v>
      </c>
      <c r="C2576" s="5">
        <v>48344009</v>
      </c>
      <c r="D2576" s="5">
        <v>0.3060483428964651</v>
      </c>
    </row>
    <row r="2577" spans="1:4" x14ac:dyDescent="0.3">
      <c r="A2577" s="5" t="s">
        <v>25</v>
      </c>
      <c r="B2577" s="5">
        <v>153027511</v>
      </c>
      <c r="C2577" s="5">
        <v>152985818</v>
      </c>
      <c r="D2577" s="5">
        <v>0.30604906788314368</v>
      </c>
    </row>
    <row r="2578" spans="1:4" x14ac:dyDescent="0.3">
      <c r="A2578" s="5" t="s">
        <v>14</v>
      </c>
      <c r="B2578" s="5">
        <v>24579434</v>
      </c>
      <c r="C2578" s="5">
        <v>24612909</v>
      </c>
      <c r="D2578" s="5">
        <v>0.30605350176961399</v>
      </c>
    </row>
    <row r="2579" spans="1:4" x14ac:dyDescent="0.3">
      <c r="A2579" s="5" t="s">
        <v>8</v>
      </c>
      <c r="B2579" s="5">
        <v>5804886</v>
      </c>
      <c r="C2579" s="5">
        <v>5753985</v>
      </c>
      <c r="D2579" s="5">
        <v>0.30605722779635802</v>
      </c>
    </row>
    <row r="2580" spans="1:4" x14ac:dyDescent="0.3">
      <c r="A2580" s="5" t="s">
        <v>7</v>
      </c>
      <c r="B2580" s="5">
        <v>225082596</v>
      </c>
      <c r="C2580" s="5">
        <v>227015973</v>
      </c>
      <c r="D2580" s="5">
        <v>0.306059576</v>
      </c>
    </row>
    <row r="2581" spans="1:4" x14ac:dyDescent="0.3">
      <c r="A2581" s="5" t="s">
        <v>11</v>
      </c>
      <c r="B2581" s="5">
        <v>69601132</v>
      </c>
      <c r="C2581" s="5">
        <v>69684407</v>
      </c>
      <c r="D2581" s="5">
        <v>0.3060606060606057</v>
      </c>
    </row>
    <row r="2582" spans="1:4" x14ac:dyDescent="0.3">
      <c r="A2582" s="5" t="s">
        <v>19</v>
      </c>
      <c r="B2582" s="5">
        <v>28537146</v>
      </c>
      <c r="C2582" s="5">
        <v>28629645</v>
      </c>
      <c r="D2582" s="5">
        <v>0.30606060606060603</v>
      </c>
    </row>
    <row r="2583" spans="1:4" x14ac:dyDescent="0.3">
      <c r="A2583" s="5" t="s">
        <v>25</v>
      </c>
      <c r="B2583" s="5">
        <v>35545131</v>
      </c>
      <c r="C2583" s="5">
        <v>35437153</v>
      </c>
      <c r="D2583" s="5">
        <v>0.30606097511468366</v>
      </c>
    </row>
    <row r="2584" spans="1:4" x14ac:dyDescent="0.3">
      <c r="A2584" s="5" t="s">
        <v>20</v>
      </c>
      <c r="B2584" s="5">
        <v>49817892</v>
      </c>
      <c r="C2584" s="5">
        <v>50384485</v>
      </c>
      <c r="D2584" s="5">
        <v>0.30606494050272159</v>
      </c>
    </row>
    <row r="2585" spans="1:4" x14ac:dyDescent="0.3">
      <c r="A2585" s="5" t="s">
        <v>4</v>
      </c>
      <c r="B2585" s="5">
        <v>34412704</v>
      </c>
      <c r="C2585" s="5">
        <v>35342953</v>
      </c>
      <c r="D2585" s="5">
        <v>0.30606797622926663</v>
      </c>
    </row>
    <row r="2586" spans="1:4" x14ac:dyDescent="0.3">
      <c r="A2586" s="5" t="s">
        <v>22</v>
      </c>
      <c r="B2586" s="5">
        <v>8804282</v>
      </c>
      <c r="C2586" s="5">
        <v>8943282</v>
      </c>
      <c r="D2586" s="5">
        <v>0.30607644545816592</v>
      </c>
    </row>
    <row r="2587" spans="1:4" x14ac:dyDescent="0.3">
      <c r="A2587" s="5" t="s">
        <v>18</v>
      </c>
      <c r="B2587" s="5">
        <v>94706486</v>
      </c>
      <c r="C2587" s="5">
        <v>95908485</v>
      </c>
      <c r="D2587" s="5">
        <v>0.30607730214146139</v>
      </c>
    </row>
    <row r="2588" spans="1:4" x14ac:dyDescent="0.3">
      <c r="A2588" s="5" t="s">
        <v>14</v>
      </c>
      <c r="B2588" s="5">
        <v>57307586</v>
      </c>
      <c r="C2588" s="5">
        <v>57303644</v>
      </c>
      <c r="D2588" s="5">
        <v>0.30608828935495797</v>
      </c>
    </row>
    <row r="2589" spans="1:4" x14ac:dyDescent="0.3">
      <c r="A2589" s="5" t="s">
        <v>23</v>
      </c>
      <c r="B2589" s="5">
        <v>3344456</v>
      </c>
      <c r="C2589" s="5">
        <v>3397706</v>
      </c>
      <c r="D2589" s="5">
        <v>0.30608883139203202</v>
      </c>
    </row>
    <row r="2590" spans="1:4" x14ac:dyDescent="0.3">
      <c r="A2590" s="5" t="s">
        <v>11</v>
      </c>
      <c r="B2590" s="5">
        <v>135407316</v>
      </c>
      <c r="C2590" s="5">
        <v>135579650</v>
      </c>
      <c r="D2590" s="5">
        <v>0.30608893948276905</v>
      </c>
    </row>
    <row r="2591" spans="1:4" x14ac:dyDescent="0.3">
      <c r="A2591" s="5" t="s">
        <v>21</v>
      </c>
      <c r="B2591" s="5">
        <v>12520735</v>
      </c>
      <c r="C2591" s="5">
        <v>12476364</v>
      </c>
      <c r="D2591" s="5">
        <v>0.30608974012272377</v>
      </c>
    </row>
    <row r="2592" spans="1:4" x14ac:dyDescent="0.3">
      <c r="A2592" s="5" t="s">
        <v>18</v>
      </c>
      <c r="B2592" s="5">
        <v>49409186</v>
      </c>
      <c r="C2592" s="5">
        <v>50511185</v>
      </c>
      <c r="D2592" s="5">
        <v>0.30609686609686587</v>
      </c>
    </row>
    <row r="2593" spans="1:4" x14ac:dyDescent="0.3">
      <c r="A2593" s="5" t="s">
        <v>17</v>
      </c>
      <c r="B2593" s="5">
        <v>1140161</v>
      </c>
      <c r="C2593" s="5">
        <v>1150161</v>
      </c>
      <c r="D2593" s="5">
        <v>0.30609945609945638</v>
      </c>
    </row>
    <row r="2594" spans="1:4" x14ac:dyDescent="0.3">
      <c r="A2594" s="5" t="s">
        <v>14</v>
      </c>
      <c r="B2594" s="5">
        <v>56851331</v>
      </c>
      <c r="C2594" s="5">
        <v>56883837</v>
      </c>
      <c r="D2594" s="5">
        <v>0.306100254046339</v>
      </c>
    </row>
    <row r="2595" spans="1:4" x14ac:dyDescent="0.3">
      <c r="A2595" s="5" t="s">
        <v>23</v>
      </c>
      <c r="B2595" s="5">
        <v>21776512</v>
      </c>
      <c r="C2595" s="5">
        <v>21852385</v>
      </c>
      <c r="D2595" s="5">
        <v>0.30610169355098371</v>
      </c>
    </row>
    <row r="2596" spans="1:4" x14ac:dyDescent="0.3">
      <c r="A2596" s="5" t="s">
        <v>14</v>
      </c>
      <c r="B2596" s="5">
        <v>101245575</v>
      </c>
      <c r="C2596" s="5">
        <v>101458855</v>
      </c>
      <c r="D2596" s="5">
        <v>0.30610427584111799</v>
      </c>
    </row>
    <row r="2597" spans="1:4" x14ac:dyDescent="0.3">
      <c r="A2597" s="5" t="s">
        <v>22</v>
      </c>
      <c r="B2597" s="5">
        <v>10791514</v>
      </c>
      <c r="C2597" s="5">
        <v>10930514</v>
      </c>
      <c r="D2597" s="5">
        <v>0.30610701697658238</v>
      </c>
    </row>
    <row r="2598" spans="1:4" x14ac:dyDescent="0.3">
      <c r="A2598" s="5" t="s">
        <v>22</v>
      </c>
      <c r="B2598" s="5">
        <v>41323954</v>
      </c>
      <c r="C2598" s="5">
        <v>36632114</v>
      </c>
      <c r="D2598" s="5">
        <v>0.30610916860916881</v>
      </c>
    </row>
    <row r="2599" spans="1:4" x14ac:dyDescent="0.3">
      <c r="A2599" s="5" t="s">
        <v>13</v>
      </c>
      <c r="B2599" s="5">
        <v>134711790</v>
      </c>
      <c r="C2599" s="5">
        <v>135721969</v>
      </c>
      <c r="D2599" s="5">
        <v>0.30611032373131936</v>
      </c>
    </row>
    <row r="2600" spans="1:4" x14ac:dyDescent="0.3">
      <c r="A2600" s="5" t="s">
        <v>23</v>
      </c>
      <c r="B2600" s="5">
        <v>69364269</v>
      </c>
      <c r="C2600" s="5">
        <v>71852674</v>
      </c>
      <c r="D2600" s="5">
        <v>0.30611250348092428</v>
      </c>
    </row>
    <row r="2601" spans="1:4" x14ac:dyDescent="0.3">
      <c r="A2601" s="5" t="s">
        <v>8</v>
      </c>
      <c r="B2601" s="5">
        <v>3414847</v>
      </c>
      <c r="C2601" s="5">
        <v>3445049</v>
      </c>
      <c r="D2601" s="5">
        <v>0.30612000159169961</v>
      </c>
    </row>
    <row r="2602" spans="1:4" x14ac:dyDescent="0.3">
      <c r="A2602" s="5" t="s">
        <v>14</v>
      </c>
      <c r="B2602" s="5">
        <v>100311110</v>
      </c>
      <c r="C2602" s="5">
        <v>100473174</v>
      </c>
      <c r="D2602" s="5">
        <v>0.30612168225789549</v>
      </c>
    </row>
    <row r="2603" spans="1:4" x14ac:dyDescent="0.3">
      <c r="A2603" s="5" t="s">
        <v>15</v>
      </c>
      <c r="B2603" s="5">
        <v>45637354</v>
      </c>
      <c r="C2603" s="5">
        <v>47258690</v>
      </c>
      <c r="D2603" s="5">
        <v>0.30612211633333331</v>
      </c>
    </row>
    <row r="2604" spans="1:4" x14ac:dyDescent="0.3">
      <c r="A2604" s="5" t="s">
        <v>10</v>
      </c>
      <c r="B2604" s="5">
        <v>79149927</v>
      </c>
      <c r="C2604" s="5">
        <v>79067237</v>
      </c>
      <c r="D2604" s="5">
        <v>0.3061238990186359</v>
      </c>
    </row>
    <row r="2605" spans="1:4" x14ac:dyDescent="0.3">
      <c r="A2605" s="5" t="s">
        <v>9</v>
      </c>
      <c r="B2605" s="5">
        <v>47535555</v>
      </c>
      <c r="C2605" s="5">
        <v>49249288</v>
      </c>
      <c r="D2605" s="5">
        <v>0.3061267526953802</v>
      </c>
    </row>
    <row r="2606" spans="1:4" x14ac:dyDescent="0.3">
      <c r="A2606" s="5" t="s">
        <v>7</v>
      </c>
      <c r="B2606" s="5">
        <v>13899417</v>
      </c>
      <c r="C2606" s="5">
        <v>14026830</v>
      </c>
      <c r="D2606" s="5">
        <v>0.30613002733333339</v>
      </c>
    </row>
    <row r="2607" spans="1:4" x14ac:dyDescent="0.3">
      <c r="A2607" s="5" t="s">
        <v>9</v>
      </c>
      <c r="B2607" s="5">
        <v>105874340</v>
      </c>
      <c r="C2607" s="5">
        <v>107350210</v>
      </c>
      <c r="D2607" s="5">
        <v>0.30613026819923361</v>
      </c>
    </row>
    <row r="2608" spans="1:4" x14ac:dyDescent="0.3">
      <c r="A2608" s="5" t="s">
        <v>21</v>
      </c>
      <c r="B2608" s="5">
        <v>48220332</v>
      </c>
      <c r="C2608" s="5">
        <v>48101167</v>
      </c>
      <c r="D2608" s="5">
        <v>0.30613068848362956</v>
      </c>
    </row>
    <row r="2609" spans="1:4" x14ac:dyDescent="0.3">
      <c r="A2609" s="5" t="s">
        <v>6</v>
      </c>
      <c r="B2609" s="5">
        <v>101487648</v>
      </c>
      <c r="C2609" s="5">
        <v>101982438</v>
      </c>
      <c r="D2609" s="5">
        <v>0.30613126418543823</v>
      </c>
    </row>
    <row r="2610" spans="1:4" x14ac:dyDescent="0.3">
      <c r="A2610" s="5" t="s">
        <v>10</v>
      </c>
      <c r="B2610" s="5">
        <v>147992039</v>
      </c>
      <c r="C2610" s="5">
        <v>146509349</v>
      </c>
      <c r="D2610" s="5">
        <v>0.30613164351371902</v>
      </c>
    </row>
    <row r="2611" spans="1:4" x14ac:dyDescent="0.3">
      <c r="A2611" s="5" t="s">
        <v>17</v>
      </c>
      <c r="B2611" s="5">
        <v>97007281</v>
      </c>
      <c r="C2611" s="5">
        <v>97643554</v>
      </c>
      <c r="D2611" s="5">
        <v>0.30613221124041301</v>
      </c>
    </row>
    <row r="2612" spans="1:4" x14ac:dyDescent="0.3">
      <c r="A2612" s="5" t="s">
        <v>17</v>
      </c>
      <c r="B2612" s="5">
        <v>149603620</v>
      </c>
      <c r="C2612" s="5">
        <v>149895374</v>
      </c>
      <c r="D2612" s="5">
        <v>0.30613556255535762</v>
      </c>
    </row>
    <row r="2613" spans="1:4" x14ac:dyDescent="0.3">
      <c r="A2613" s="5" t="s">
        <v>6</v>
      </c>
      <c r="B2613" s="5">
        <v>65841470</v>
      </c>
      <c r="C2613" s="5">
        <v>66084894</v>
      </c>
      <c r="D2613" s="5">
        <v>0.30613782502327364</v>
      </c>
    </row>
    <row r="2614" spans="1:4" x14ac:dyDescent="0.3">
      <c r="A2614" s="5" t="s">
        <v>10</v>
      </c>
      <c r="B2614" s="5">
        <v>165985025</v>
      </c>
      <c r="C2614" s="5">
        <v>164502331</v>
      </c>
      <c r="D2614" s="5">
        <v>0.30613830613830628</v>
      </c>
    </row>
    <row r="2615" spans="1:4" x14ac:dyDescent="0.3">
      <c r="A2615" s="5" t="s">
        <v>21</v>
      </c>
      <c r="B2615" s="5">
        <v>26428419</v>
      </c>
      <c r="C2615" s="5">
        <v>26372502</v>
      </c>
      <c r="D2615" s="5">
        <v>0.30613830613830628</v>
      </c>
    </row>
    <row r="2616" spans="1:4" x14ac:dyDescent="0.3">
      <c r="A2616" s="5" t="s">
        <v>9</v>
      </c>
      <c r="B2616" s="5">
        <v>51685823</v>
      </c>
      <c r="C2616" s="5">
        <v>53399556</v>
      </c>
      <c r="D2616" s="5">
        <v>0.30613920038472503</v>
      </c>
    </row>
    <row r="2617" spans="1:4" x14ac:dyDescent="0.3">
      <c r="A2617" s="5" t="s">
        <v>15</v>
      </c>
      <c r="B2617" s="5">
        <v>43600734</v>
      </c>
      <c r="C2617" s="5">
        <v>45222070</v>
      </c>
      <c r="D2617" s="5">
        <v>0.30614580100000005</v>
      </c>
    </row>
    <row r="2618" spans="1:4" x14ac:dyDescent="0.3">
      <c r="A2618" s="5" t="s">
        <v>22</v>
      </c>
      <c r="B2618" s="5">
        <v>21561270</v>
      </c>
      <c r="C2618" s="5">
        <v>21769430</v>
      </c>
      <c r="D2618" s="5">
        <v>0.30614793750758673</v>
      </c>
    </row>
    <row r="2619" spans="1:4" x14ac:dyDescent="0.3">
      <c r="A2619" s="5" t="s">
        <v>24</v>
      </c>
      <c r="B2619" s="5">
        <v>55568288</v>
      </c>
      <c r="C2619" s="5">
        <v>55532531</v>
      </c>
      <c r="D2619" s="5">
        <v>0.30615079365079367</v>
      </c>
    </row>
    <row r="2620" spans="1:4" x14ac:dyDescent="0.3">
      <c r="A2620" s="5" t="s">
        <v>21</v>
      </c>
      <c r="B2620" s="5">
        <v>22612718</v>
      </c>
      <c r="C2620" s="5">
        <v>22556773</v>
      </c>
      <c r="D2620" s="5">
        <v>0.30615162349566571</v>
      </c>
    </row>
    <row r="2621" spans="1:4" x14ac:dyDescent="0.3">
      <c r="A2621" s="5" t="s">
        <v>17</v>
      </c>
      <c r="B2621" s="5">
        <v>28466745</v>
      </c>
      <c r="C2621" s="5">
        <v>28613241</v>
      </c>
      <c r="D2621" s="5">
        <v>0.30615261049554254</v>
      </c>
    </row>
    <row r="2622" spans="1:4" x14ac:dyDescent="0.3">
      <c r="A2622" s="5" t="s">
        <v>24</v>
      </c>
      <c r="B2622" s="5">
        <v>24848873</v>
      </c>
      <c r="C2622" s="5">
        <v>24813116</v>
      </c>
      <c r="D2622" s="5">
        <v>0.30615341082234121</v>
      </c>
    </row>
    <row r="2623" spans="1:4" x14ac:dyDescent="0.3">
      <c r="A2623" s="5" t="s">
        <v>22</v>
      </c>
      <c r="B2623" s="5">
        <v>11525877</v>
      </c>
      <c r="C2623" s="5">
        <v>11664877</v>
      </c>
      <c r="D2623" s="5">
        <v>0.30615401397135145</v>
      </c>
    </row>
    <row r="2624" spans="1:4" x14ac:dyDescent="0.3">
      <c r="A2624" s="5" t="s">
        <v>7</v>
      </c>
      <c r="B2624" s="5">
        <v>14797416</v>
      </c>
      <c r="C2624" s="5">
        <v>14924829</v>
      </c>
      <c r="D2624" s="5">
        <v>0.30615427466666667</v>
      </c>
    </row>
    <row r="2625" spans="1:4" x14ac:dyDescent="0.3">
      <c r="A2625" s="5" t="s">
        <v>5</v>
      </c>
      <c r="B2625" s="5">
        <v>53488186</v>
      </c>
      <c r="C2625" s="5">
        <v>55700894</v>
      </c>
      <c r="D2625" s="5">
        <v>0.30615786825708169</v>
      </c>
    </row>
    <row r="2626" spans="1:4" x14ac:dyDescent="0.3">
      <c r="A2626" s="5" t="s">
        <v>22</v>
      </c>
      <c r="B2626" s="5">
        <v>44663322</v>
      </c>
      <c r="C2626" s="5">
        <v>39971482</v>
      </c>
      <c r="D2626" s="5">
        <v>0.30615999990697779</v>
      </c>
    </row>
    <row r="2627" spans="1:4" x14ac:dyDescent="0.3">
      <c r="A2627" s="5" t="s">
        <v>26</v>
      </c>
      <c r="B2627" s="5">
        <v>14058347</v>
      </c>
      <c r="C2627" s="5">
        <v>15136476</v>
      </c>
      <c r="D2627" s="5">
        <v>0.3061620064943803</v>
      </c>
    </row>
    <row r="2628" spans="1:4" x14ac:dyDescent="0.3">
      <c r="A2628" s="5" t="s">
        <v>11</v>
      </c>
      <c r="B2628" s="5">
        <v>79234143</v>
      </c>
      <c r="C2628" s="5">
        <v>79347487</v>
      </c>
      <c r="D2628" s="5">
        <v>0.30616484230519336</v>
      </c>
    </row>
    <row r="2629" spans="1:4" x14ac:dyDescent="0.3">
      <c r="A2629" s="5" t="s">
        <v>24</v>
      </c>
      <c r="B2629" s="5">
        <v>77193844</v>
      </c>
      <c r="C2629" s="5">
        <v>77158088</v>
      </c>
      <c r="D2629" s="5">
        <v>0.30616554713453631</v>
      </c>
    </row>
    <row r="2630" spans="1:4" x14ac:dyDescent="0.3">
      <c r="A2630" s="5" t="s">
        <v>21</v>
      </c>
      <c r="B2630" s="5">
        <v>110011759</v>
      </c>
      <c r="C2630" s="5">
        <v>109942583</v>
      </c>
      <c r="D2630" s="5">
        <v>0.30616658098697602</v>
      </c>
    </row>
    <row r="2631" spans="1:4" x14ac:dyDescent="0.3">
      <c r="A2631" s="5" t="s">
        <v>21</v>
      </c>
      <c r="B2631" s="5">
        <v>140177136</v>
      </c>
      <c r="C2631" s="5">
        <v>140107954</v>
      </c>
      <c r="D2631" s="5">
        <v>0.30616679801049107</v>
      </c>
    </row>
    <row r="2632" spans="1:4" x14ac:dyDescent="0.3">
      <c r="A2632" s="5" t="s">
        <v>19</v>
      </c>
      <c r="B2632" s="5">
        <v>70685508</v>
      </c>
      <c r="C2632" s="5">
        <v>72128007</v>
      </c>
      <c r="D2632" s="5">
        <v>0.306167721756269</v>
      </c>
    </row>
    <row r="2633" spans="1:4" x14ac:dyDescent="0.3">
      <c r="A2633" s="5" t="s">
        <v>14</v>
      </c>
      <c r="B2633" s="5">
        <v>99974886</v>
      </c>
      <c r="C2633" s="5">
        <v>100136950</v>
      </c>
      <c r="D2633" s="5">
        <v>0.30616963991376805</v>
      </c>
    </row>
    <row r="2634" spans="1:4" x14ac:dyDescent="0.3">
      <c r="A2634" s="5" t="s">
        <v>14</v>
      </c>
      <c r="B2634" s="5">
        <v>73506039</v>
      </c>
      <c r="C2634" s="5">
        <v>73868103</v>
      </c>
      <c r="D2634" s="5">
        <v>0.30617034825626155</v>
      </c>
    </row>
    <row r="2635" spans="1:4" x14ac:dyDescent="0.3">
      <c r="A2635" s="5" t="s">
        <v>23</v>
      </c>
      <c r="B2635" s="5">
        <v>7834205</v>
      </c>
      <c r="C2635" s="5">
        <v>7893480</v>
      </c>
      <c r="D2635" s="5">
        <v>0.30617039964866039</v>
      </c>
    </row>
    <row r="2636" spans="1:4" x14ac:dyDescent="0.3">
      <c r="A2636" s="5" t="s">
        <v>14</v>
      </c>
      <c r="B2636" s="5">
        <v>150305639</v>
      </c>
      <c r="C2636" s="5">
        <v>150674706</v>
      </c>
      <c r="D2636" s="5">
        <v>0.30618168549203045</v>
      </c>
    </row>
    <row r="2637" spans="1:4" x14ac:dyDescent="0.3">
      <c r="A2637" s="5" t="s">
        <v>10</v>
      </c>
      <c r="B2637" s="5">
        <v>56811153</v>
      </c>
      <c r="C2637" s="5">
        <v>56836113</v>
      </c>
      <c r="D2637" s="5">
        <v>0.306182121971596</v>
      </c>
    </row>
    <row r="2638" spans="1:4" x14ac:dyDescent="0.3">
      <c r="A2638" s="5" t="s">
        <v>20</v>
      </c>
      <c r="B2638" s="5">
        <v>61350762</v>
      </c>
      <c r="C2638" s="5">
        <v>61880317</v>
      </c>
      <c r="D2638" s="5">
        <v>0.30618311036789309</v>
      </c>
    </row>
    <row r="2639" spans="1:4" x14ac:dyDescent="0.3">
      <c r="A2639" s="5" t="s">
        <v>13</v>
      </c>
      <c r="B2639" s="5">
        <v>132601860</v>
      </c>
      <c r="C2639" s="5">
        <v>133612039</v>
      </c>
      <c r="D2639" s="5">
        <v>0.30618969252509626</v>
      </c>
    </row>
    <row r="2640" spans="1:4" x14ac:dyDescent="0.3">
      <c r="A2640" s="5" t="s">
        <v>23</v>
      </c>
      <c r="B2640" s="5">
        <v>68819629</v>
      </c>
      <c r="C2640" s="5">
        <v>71308034</v>
      </c>
      <c r="D2640" s="5">
        <v>0.30619235836627134</v>
      </c>
    </row>
    <row r="2641" spans="1:4" x14ac:dyDescent="0.3">
      <c r="A2641" s="5" t="s">
        <v>12</v>
      </c>
      <c r="B2641" s="5">
        <v>126470908</v>
      </c>
      <c r="C2641" s="5">
        <v>126480918</v>
      </c>
      <c r="D2641" s="5">
        <v>0.30619380484769754</v>
      </c>
    </row>
    <row r="2642" spans="1:4" x14ac:dyDescent="0.3">
      <c r="A2642" s="5" t="s">
        <v>12</v>
      </c>
      <c r="B2642" s="5">
        <v>106004665</v>
      </c>
      <c r="C2642" s="5">
        <v>106014675</v>
      </c>
      <c r="D2642" s="5">
        <v>0.30619736214841919</v>
      </c>
    </row>
    <row r="2643" spans="1:4" x14ac:dyDescent="0.3">
      <c r="A2643" s="5" t="s">
        <v>14</v>
      </c>
      <c r="B2643" s="5">
        <v>149697089</v>
      </c>
      <c r="C2643" s="5">
        <v>150066156</v>
      </c>
      <c r="D2643" s="5">
        <v>0.30619777984744206</v>
      </c>
    </row>
    <row r="2644" spans="1:4" x14ac:dyDescent="0.3">
      <c r="A2644" s="5" t="s">
        <v>21</v>
      </c>
      <c r="B2644" s="5">
        <v>102575845</v>
      </c>
      <c r="C2644" s="5">
        <v>102506669</v>
      </c>
      <c r="D2644" s="5">
        <v>0.30619929515278377</v>
      </c>
    </row>
    <row r="2645" spans="1:4" x14ac:dyDescent="0.3">
      <c r="A2645" s="5" t="s">
        <v>8</v>
      </c>
      <c r="B2645" s="5">
        <v>6591350</v>
      </c>
      <c r="C2645" s="5">
        <v>6540449</v>
      </c>
      <c r="D2645" s="5">
        <v>0.30619935619935601</v>
      </c>
    </row>
    <row r="2646" spans="1:4" x14ac:dyDescent="0.3">
      <c r="A2646" s="5" t="s">
        <v>6</v>
      </c>
      <c r="B2646" s="5">
        <v>65423762</v>
      </c>
      <c r="C2646" s="5">
        <v>65667186</v>
      </c>
      <c r="D2646" s="5">
        <v>0.30620327091356303</v>
      </c>
    </row>
    <row r="2647" spans="1:4" x14ac:dyDescent="0.3">
      <c r="A2647" s="5" t="s">
        <v>4</v>
      </c>
      <c r="B2647" s="5">
        <v>52266733</v>
      </c>
      <c r="C2647" s="5">
        <v>53196983</v>
      </c>
      <c r="D2647" s="5">
        <v>0.3062043392029043</v>
      </c>
    </row>
    <row r="2648" spans="1:4" x14ac:dyDescent="0.3">
      <c r="A2648" s="5" t="s">
        <v>11</v>
      </c>
      <c r="B2648" s="5">
        <v>36914364</v>
      </c>
      <c r="C2648" s="5">
        <v>37004443</v>
      </c>
      <c r="D2648" s="5">
        <v>0.30620789822953437</v>
      </c>
    </row>
    <row r="2649" spans="1:4" x14ac:dyDescent="0.3">
      <c r="A2649" s="5" t="s">
        <v>4</v>
      </c>
      <c r="B2649" s="5">
        <v>78815767</v>
      </c>
      <c r="C2649" s="5">
        <v>79746014</v>
      </c>
      <c r="D2649" s="5">
        <v>0.30621148144367932</v>
      </c>
    </row>
    <row r="2650" spans="1:4" x14ac:dyDescent="0.3">
      <c r="A2650" s="5" t="s">
        <v>14</v>
      </c>
      <c r="B2650" s="5">
        <v>100310954</v>
      </c>
      <c r="C2650" s="5">
        <v>100473018</v>
      </c>
      <c r="D2650" s="5">
        <v>0.30621313509040821</v>
      </c>
    </row>
    <row r="2651" spans="1:4" x14ac:dyDescent="0.3">
      <c r="A2651" s="5" t="s">
        <v>26</v>
      </c>
      <c r="B2651" s="5">
        <v>14230476</v>
      </c>
      <c r="C2651" s="5">
        <v>15308605</v>
      </c>
      <c r="D2651" s="5">
        <v>0.30621644604588633</v>
      </c>
    </row>
    <row r="2652" spans="1:4" x14ac:dyDescent="0.3">
      <c r="A2652" s="5" t="s">
        <v>22</v>
      </c>
      <c r="B2652" s="5">
        <v>1482622</v>
      </c>
      <c r="C2652" s="5">
        <v>1531622</v>
      </c>
      <c r="D2652" s="5">
        <v>0.30621832358674467</v>
      </c>
    </row>
    <row r="2653" spans="1:4" x14ac:dyDescent="0.3">
      <c r="A2653" s="5" t="s">
        <v>14</v>
      </c>
      <c r="B2653" s="5">
        <v>40140843</v>
      </c>
      <c r="C2653" s="5">
        <v>40174318</v>
      </c>
      <c r="D2653" s="5">
        <v>0.30622266038225282</v>
      </c>
    </row>
    <row r="2654" spans="1:4" x14ac:dyDescent="0.3">
      <c r="A2654" s="5" t="s">
        <v>10</v>
      </c>
      <c r="B2654" s="5">
        <v>174596008</v>
      </c>
      <c r="C2654" s="5">
        <v>173113314</v>
      </c>
      <c r="D2654" s="5">
        <v>0.30623020947509466</v>
      </c>
    </row>
    <row r="2655" spans="1:4" x14ac:dyDescent="0.3">
      <c r="A2655" s="5" t="s">
        <v>12</v>
      </c>
      <c r="B2655" s="5">
        <v>20783465</v>
      </c>
      <c r="C2655" s="5">
        <v>20743459</v>
      </c>
      <c r="D2655" s="5">
        <v>0.30623130608175464</v>
      </c>
    </row>
    <row r="2656" spans="1:4" x14ac:dyDescent="0.3">
      <c r="A2656" s="5" t="s">
        <v>21</v>
      </c>
      <c r="B2656" s="5">
        <v>11324394</v>
      </c>
      <c r="C2656" s="5">
        <v>11286984</v>
      </c>
      <c r="D2656" s="5">
        <v>0.30623254976486136</v>
      </c>
    </row>
    <row r="2657" spans="1:4" x14ac:dyDescent="0.3">
      <c r="A2657" s="5" t="s">
        <v>23</v>
      </c>
      <c r="B2657" s="5">
        <v>76883914</v>
      </c>
      <c r="C2657" s="5">
        <v>79269319</v>
      </c>
      <c r="D2657" s="5">
        <v>0.30623317007756373</v>
      </c>
    </row>
    <row r="2658" spans="1:4" x14ac:dyDescent="0.3">
      <c r="A2658" s="5" t="s">
        <v>7</v>
      </c>
      <c r="B2658" s="5">
        <v>153463741</v>
      </c>
      <c r="C2658" s="5">
        <v>155197117</v>
      </c>
      <c r="D2658" s="5">
        <v>0.30623530399999999</v>
      </c>
    </row>
    <row r="2659" spans="1:4" x14ac:dyDescent="0.3">
      <c r="A2659" s="5" t="s">
        <v>9</v>
      </c>
      <c r="B2659" s="5">
        <v>49082206</v>
      </c>
      <c r="C2659" s="5">
        <v>50795939</v>
      </c>
      <c r="D2659" s="5">
        <v>0.3062370600414076</v>
      </c>
    </row>
    <row r="2660" spans="1:4" x14ac:dyDescent="0.3">
      <c r="A2660" s="5" t="s">
        <v>19</v>
      </c>
      <c r="B2660" s="5">
        <v>29880847</v>
      </c>
      <c r="C2660" s="5">
        <v>29973346</v>
      </c>
      <c r="D2660" s="5">
        <v>0.30624190624190611</v>
      </c>
    </row>
    <row r="2661" spans="1:4" x14ac:dyDescent="0.3">
      <c r="A2661" s="5" t="s">
        <v>7</v>
      </c>
      <c r="B2661" s="5">
        <v>226336813</v>
      </c>
      <c r="C2661" s="5">
        <v>228270190</v>
      </c>
      <c r="D2661" s="5">
        <v>0.30624489066666666</v>
      </c>
    </row>
    <row r="2662" spans="1:4" x14ac:dyDescent="0.3">
      <c r="A2662" s="5" t="s">
        <v>8</v>
      </c>
      <c r="B2662" s="5">
        <v>88460655</v>
      </c>
      <c r="C2662" s="5">
        <v>88241631</v>
      </c>
      <c r="D2662" s="5">
        <v>0.30624920032814773</v>
      </c>
    </row>
    <row r="2663" spans="1:4" x14ac:dyDescent="0.3">
      <c r="A2663" s="5" t="s">
        <v>9</v>
      </c>
      <c r="B2663" s="5">
        <v>32940978</v>
      </c>
      <c r="C2663" s="5">
        <v>33049711</v>
      </c>
      <c r="D2663" s="5">
        <v>0.30624959412144753</v>
      </c>
    </row>
    <row r="2664" spans="1:4" x14ac:dyDescent="0.3">
      <c r="A2664" s="5" t="s">
        <v>10</v>
      </c>
      <c r="B2664" s="5">
        <v>57557473</v>
      </c>
      <c r="C2664" s="5">
        <v>57582433</v>
      </c>
      <c r="D2664" s="5">
        <v>0.30624995993820869</v>
      </c>
    </row>
    <row r="2665" spans="1:4" x14ac:dyDescent="0.3">
      <c r="A2665" s="5" t="s">
        <v>9</v>
      </c>
      <c r="B2665" s="5">
        <v>94392071</v>
      </c>
      <c r="C2665" s="5">
        <v>95867940</v>
      </c>
      <c r="D2665" s="5">
        <v>0.30624999999999963</v>
      </c>
    </row>
    <row r="2666" spans="1:4" x14ac:dyDescent="0.3">
      <c r="A2666" s="5" t="s">
        <v>17</v>
      </c>
      <c r="B2666" s="5">
        <v>6949145</v>
      </c>
      <c r="C2666" s="5">
        <v>7031694</v>
      </c>
      <c r="D2666" s="5">
        <v>0.30625317860401746</v>
      </c>
    </row>
    <row r="2667" spans="1:4" x14ac:dyDescent="0.3">
      <c r="A2667" s="5" t="s">
        <v>19</v>
      </c>
      <c r="B2667" s="5">
        <v>24649225</v>
      </c>
      <c r="C2667" s="5">
        <v>24741724</v>
      </c>
      <c r="D2667" s="5">
        <v>0.30625541929889744</v>
      </c>
    </row>
    <row r="2668" spans="1:4" x14ac:dyDescent="0.3">
      <c r="A2668" s="5" t="s">
        <v>7</v>
      </c>
      <c r="B2668" s="5">
        <v>199774564</v>
      </c>
      <c r="C2668" s="5">
        <v>201507941</v>
      </c>
      <c r="D2668" s="5">
        <v>0.30625582433333332</v>
      </c>
    </row>
    <row r="2669" spans="1:4" x14ac:dyDescent="0.3">
      <c r="A2669" s="5" t="s">
        <v>25</v>
      </c>
      <c r="B2669" s="5">
        <v>147566798</v>
      </c>
      <c r="C2669" s="5">
        <v>147525105</v>
      </c>
      <c r="D2669" s="5">
        <v>0.30625667516423832</v>
      </c>
    </row>
    <row r="2670" spans="1:4" x14ac:dyDescent="0.3">
      <c r="A2670" s="5" t="s">
        <v>17</v>
      </c>
      <c r="B2670" s="5">
        <v>27705036</v>
      </c>
      <c r="C2670" s="5">
        <v>27851532</v>
      </c>
      <c r="D2670" s="5">
        <v>0.30625859862422022</v>
      </c>
    </row>
    <row r="2671" spans="1:4" x14ac:dyDescent="0.3">
      <c r="A2671" s="5" t="s">
        <v>7</v>
      </c>
      <c r="B2671" s="5">
        <v>144287672</v>
      </c>
      <c r="C2671" s="5">
        <v>145576315</v>
      </c>
      <c r="D2671" s="5">
        <v>0.30626317366666667</v>
      </c>
    </row>
    <row r="2672" spans="1:4" x14ac:dyDescent="0.3">
      <c r="A2672" s="5" t="s">
        <v>4</v>
      </c>
      <c r="B2672" s="5">
        <v>73753223</v>
      </c>
      <c r="C2672" s="5">
        <v>74683470</v>
      </c>
      <c r="D2672" s="5">
        <v>0.30626355863547527</v>
      </c>
    </row>
    <row r="2673" spans="1:4" x14ac:dyDescent="0.3">
      <c r="A2673" s="5" t="s">
        <v>6</v>
      </c>
      <c r="B2673" s="5">
        <v>30562154</v>
      </c>
      <c r="C2673" s="5">
        <v>30605578</v>
      </c>
      <c r="D2673" s="5">
        <v>0.30626497673216219</v>
      </c>
    </row>
    <row r="2674" spans="1:4" x14ac:dyDescent="0.3">
      <c r="A2674" s="5" t="s">
        <v>7</v>
      </c>
      <c r="B2674" s="5">
        <v>35796953</v>
      </c>
      <c r="C2674" s="5">
        <v>36024366</v>
      </c>
      <c r="D2674" s="5">
        <v>0.30626516866666659</v>
      </c>
    </row>
    <row r="2675" spans="1:4" x14ac:dyDescent="0.3">
      <c r="A2675" s="5" t="s">
        <v>10</v>
      </c>
      <c r="B2675" s="5">
        <v>36396812</v>
      </c>
      <c r="C2675" s="5">
        <v>36421808</v>
      </c>
      <c r="D2675" s="5">
        <v>0.30626672528480758</v>
      </c>
    </row>
    <row r="2676" spans="1:4" x14ac:dyDescent="0.3">
      <c r="A2676" s="5" t="s">
        <v>21</v>
      </c>
      <c r="B2676" s="5">
        <v>876091</v>
      </c>
      <c r="C2676" s="5">
        <v>886091</v>
      </c>
      <c r="D2676" s="5">
        <v>0.30626692148431262</v>
      </c>
    </row>
    <row r="2677" spans="1:4" x14ac:dyDescent="0.3">
      <c r="A2677" s="5" t="s">
        <v>25</v>
      </c>
      <c r="B2677" s="5">
        <v>1257783</v>
      </c>
      <c r="C2677" s="5">
        <v>1312783</v>
      </c>
      <c r="D2677" s="5">
        <v>0.30626821179357405</v>
      </c>
    </row>
    <row r="2678" spans="1:4" x14ac:dyDescent="0.3">
      <c r="A2678" s="5" t="s">
        <v>8</v>
      </c>
      <c r="B2678" s="5">
        <v>148872762</v>
      </c>
      <c r="C2678" s="5">
        <v>148653312</v>
      </c>
      <c r="D2678" s="5">
        <v>0.30627680311890831</v>
      </c>
    </row>
    <row r="2679" spans="1:4" x14ac:dyDescent="0.3">
      <c r="A2679" s="5" t="s">
        <v>5</v>
      </c>
      <c r="B2679" s="5">
        <v>43278415</v>
      </c>
      <c r="C2679" s="5">
        <v>45491123</v>
      </c>
      <c r="D2679" s="5">
        <v>0.30627972605901299</v>
      </c>
    </row>
    <row r="2680" spans="1:4" x14ac:dyDescent="0.3">
      <c r="A2680" s="5" t="s">
        <v>22</v>
      </c>
      <c r="B2680" s="5">
        <v>60857537</v>
      </c>
      <c r="C2680" s="5">
        <v>56165725</v>
      </c>
      <c r="D2680" s="5">
        <v>0.30628112241964239</v>
      </c>
    </row>
    <row r="2681" spans="1:4" x14ac:dyDescent="0.3">
      <c r="A2681" s="5" t="s">
        <v>13</v>
      </c>
      <c r="B2681" s="5">
        <v>137786352</v>
      </c>
      <c r="C2681" s="5">
        <v>138646531</v>
      </c>
      <c r="D2681" s="5">
        <v>0.30628113569290039</v>
      </c>
    </row>
    <row r="2682" spans="1:4" x14ac:dyDescent="0.3">
      <c r="A2682" s="5" t="s">
        <v>12</v>
      </c>
      <c r="B2682" s="5">
        <v>112827217</v>
      </c>
      <c r="C2682" s="5">
        <v>112837227</v>
      </c>
      <c r="D2682" s="5">
        <v>0.30628498485641376</v>
      </c>
    </row>
    <row r="2683" spans="1:4" x14ac:dyDescent="0.3">
      <c r="A2683" s="5" t="s">
        <v>23</v>
      </c>
      <c r="B2683" s="5">
        <v>9667124</v>
      </c>
      <c r="C2683" s="5">
        <v>9726399</v>
      </c>
      <c r="D2683" s="5">
        <v>0.30628544100567062</v>
      </c>
    </row>
    <row r="2684" spans="1:4" x14ac:dyDescent="0.3">
      <c r="A2684" s="5" t="s">
        <v>5</v>
      </c>
      <c r="B2684" s="5">
        <v>97234909</v>
      </c>
      <c r="C2684" s="5">
        <v>99417386</v>
      </c>
      <c r="D2684" s="5">
        <v>0.30628587059746465</v>
      </c>
    </row>
    <row r="2685" spans="1:4" x14ac:dyDescent="0.3">
      <c r="A2685" s="5" t="s">
        <v>24</v>
      </c>
      <c r="B2685" s="5">
        <v>176807548</v>
      </c>
      <c r="C2685" s="5">
        <v>176874942</v>
      </c>
      <c r="D2685" s="5">
        <v>0.30628749699241214</v>
      </c>
    </row>
    <row r="2686" spans="1:4" x14ac:dyDescent="0.3">
      <c r="A2686" s="5" t="s">
        <v>7</v>
      </c>
      <c r="B2686" s="5">
        <v>48030017</v>
      </c>
      <c r="C2686" s="5">
        <v>48257430</v>
      </c>
      <c r="D2686" s="5">
        <v>0.30628852533333334</v>
      </c>
    </row>
    <row r="2687" spans="1:4" x14ac:dyDescent="0.3">
      <c r="A2687" s="5" t="s">
        <v>9</v>
      </c>
      <c r="B2687" s="5">
        <v>70920777</v>
      </c>
      <c r="C2687" s="5">
        <v>72634510</v>
      </c>
      <c r="D2687" s="5">
        <v>0.30628937190724703</v>
      </c>
    </row>
    <row r="2688" spans="1:4" x14ac:dyDescent="0.3">
      <c r="A2688" s="5" t="s">
        <v>14</v>
      </c>
      <c r="B2688" s="5">
        <v>30601216</v>
      </c>
      <c r="C2688" s="5">
        <v>30634691</v>
      </c>
      <c r="D2688" s="5">
        <v>0.30628991834424807</v>
      </c>
    </row>
    <row r="2689" spans="1:4" x14ac:dyDescent="0.3">
      <c r="A2689" s="5" t="s">
        <v>8</v>
      </c>
      <c r="B2689" s="5">
        <v>57671497</v>
      </c>
      <c r="C2689" s="5">
        <v>57976740</v>
      </c>
      <c r="D2689" s="5">
        <v>0.30629015211566502</v>
      </c>
    </row>
    <row r="2690" spans="1:4" x14ac:dyDescent="0.3">
      <c r="A2690" s="5" t="s">
        <v>22</v>
      </c>
      <c r="B2690" s="5">
        <v>3536730</v>
      </c>
      <c r="C2690" s="5">
        <v>3585730</v>
      </c>
      <c r="D2690" s="5">
        <v>0.30629350164891467</v>
      </c>
    </row>
    <row r="2691" spans="1:4" x14ac:dyDescent="0.3">
      <c r="A2691" s="5" t="s">
        <v>22</v>
      </c>
      <c r="B2691" s="5">
        <v>56822988</v>
      </c>
      <c r="C2691" s="5">
        <v>52131176</v>
      </c>
      <c r="D2691" s="5">
        <v>0.30629744651483787</v>
      </c>
    </row>
    <row r="2692" spans="1:4" x14ac:dyDescent="0.3">
      <c r="A2692" s="5" t="s">
        <v>11</v>
      </c>
      <c r="B2692" s="5">
        <v>17808174</v>
      </c>
      <c r="C2692" s="5">
        <v>17898253</v>
      </c>
      <c r="D2692" s="5">
        <v>0.30629870129870129</v>
      </c>
    </row>
    <row r="2693" spans="1:4" x14ac:dyDescent="0.3">
      <c r="A2693" s="5" t="s">
        <v>17</v>
      </c>
      <c r="B2693" s="5">
        <v>95195553</v>
      </c>
      <c r="C2693" s="5">
        <v>95831826</v>
      </c>
      <c r="D2693" s="5">
        <v>0.30630077945430578</v>
      </c>
    </row>
    <row r="2694" spans="1:4" x14ac:dyDescent="0.3">
      <c r="A2694" s="5" t="s">
        <v>15</v>
      </c>
      <c r="B2694" s="5">
        <v>22238744</v>
      </c>
      <c r="C2694" s="5">
        <v>23908744</v>
      </c>
      <c r="D2694" s="5">
        <v>0.30630458366666669</v>
      </c>
    </row>
    <row r="2695" spans="1:4" x14ac:dyDescent="0.3">
      <c r="A2695" s="5" t="s">
        <v>9</v>
      </c>
      <c r="B2695" s="5">
        <v>3974553</v>
      </c>
      <c r="C2695" s="5">
        <v>4104292</v>
      </c>
      <c r="D2695" s="5">
        <v>0.30630846702275261</v>
      </c>
    </row>
    <row r="2696" spans="1:4" x14ac:dyDescent="0.3">
      <c r="A2696" s="5" t="s">
        <v>7</v>
      </c>
      <c r="B2696" s="5">
        <v>2969601</v>
      </c>
      <c r="C2696" s="5">
        <v>2979741</v>
      </c>
      <c r="D2696" s="5">
        <v>0.30631044766666671</v>
      </c>
    </row>
    <row r="2697" spans="1:4" x14ac:dyDescent="0.3">
      <c r="A2697" s="5" t="s">
        <v>7</v>
      </c>
      <c r="B2697" s="5">
        <v>183210052</v>
      </c>
      <c r="C2697" s="5">
        <v>184943429</v>
      </c>
      <c r="D2697" s="5">
        <v>0.30631095399999997</v>
      </c>
    </row>
    <row r="2698" spans="1:4" x14ac:dyDescent="0.3">
      <c r="A2698" s="5" t="s">
        <v>24</v>
      </c>
      <c r="B2698" s="5">
        <v>85256237</v>
      </c>
      <c r="C2698" s="5">
        <v>85220481</v>
      </c>
      <c r="D2698" s="5">
        <v>0.30631487078027969</v>
      </c>
    </row>
    <row r="2699" spans="1:4" x14ac:dyDescent="0.3">
      <c r="A2699" s="5" t="s">
        <v>23</v>
      </c>
      <c r="B2699" s="5">
        <v>34279724</v>
      </c>
      <c r="C2699" s="5">
        <v>37026198</v>
      </c>
      <c r="D2699" s="5">
        <v>0.30631736392959541</v>
      </c>
    </row>
    <row r="2700" spans="1:4" x14ac:dyDescent="0.3">
      <c r="A2700" s="5" t="s">
        <v>6</v>
      </c>
      <c r="B2700" s="5">
        <v>119491561</v>
      </c>
      <c r="C2700" s="5">
        <v>119986351</v>
      </c>
      <c r="D2700" s="5">
        <v>0.30631777550468026</v>
      </c>
    </row>
    <row r="2701" spans="1:4" x14ac:dyDescent="0.3">
      <c r="A2701" s="5" t="s">
        <v>4</v>
      </c>
      <c r="B2701" s="5">
        <v>20607710</v>
      </c>
      <c r="C2701" s="5">
        <v>21537870</v>
      </c>
      <c r="D2701" s="5">
        <v>0.30631795770485698</v>
      </c>
    </row>
    <row r="2702" spans="1:4" x14ac:dyDescent="0.3">
      <c r="A2702" s="5" t="s">
        <v>8</v>
      </c>
      <c r="B2702" s="5">
        <v>562484</v>
      </c>
      <c r="C2702" s="5">
        <v>572484</v>
      </c>
      <c r="D2702" s="5">
        <v>0.30631854647199896</v>
      </c>
    </row>
    <row r="2703" spans="1:4" x14ac:dyDescent="0.3">
      <c r="A2703" s="5" t="s">
        <v>10</v>
      </c>
      <c r="B2703" s="5">
        <v>52201249</v>
      </c>
      <c r="C2703" s="5">
        <v>52226209</v>
      </c>
      <c r="D2703" s="5">
        <v>0.30631928972690642</v>
      </c>
    </row>
    <row r="2704" spans="1:4" x14ac:dyDescent="0.3">
      <c r="A2704" s="5" t="s">
        <v>22</v>
      </c>
      <c r="B2704" s="5">
        <v>4686767</v>
      </c>
      <c r="C2704" s="5">
        <v>4735767</v>
      </c>
      <c r="D2704" s="5">
        <v>0.30631957911369706</v>
      </c>
    </row>
    <row r="2705" spans="1:4" x14ac:dyDescent="0.3">
      <c r="A2705" s="5" t="s">
        <v>23</v>
      </c>
      <c r="B2705" s="5">
        <v>77883407</v>
      </c>
      <c r="C2705" s="5">
        <v>80290118</v>
      </c>
      <c r="D2705" s="5">
        <v>0.30632197151863766</v>
      </c>
    </row>
    <row r="2706" spans="1:4" x14ac:dyDescent="0.3">
      <c r="A2706" s="5" t="s">
        <v>23</v>
      </c>
      <c r="B2706" s="5">
        <v>34811920</v>
      </c>
      <c r="C2706" s="5">
        <v>37558394</v>
      </c>
      <c r="D2706" s="5">
        <v>0.3063220439691029</v>
      </c>
    </row>
    <row r="2707" spans="1:4" x14ac:dyDescent="0.3">
      <c r="A2707" s="5" t="s">
        <v>7</v>
      </c>
      <c r="B2707" s="5">
        <v>153365819</v>
      </c>
      <c r="C2707" s="5">
        <v>155099195</v>
      </c>
      <c r="D2707" s="5">
        <v>0.30632341533333329</v>
      </c>
    </row>
    <row r="2708" spans="1:4" x14ac:dyDescent="0.3">
      <c r="A2708" s="5" t="s">
        <v>25</v>
      </c>
      <c r="B2708" s="5">
        <v>36915569</v>
      </c>
      <c r="C2708" s="5">
        <v>36807591</v>
      </c>
      <c r="D2708" s="5">
        <v>0.30632518455256491</v>
      </c>
    </row>
    <row r="2709" spans="1:4" x14ac:dyDescent="0.3">
      <c r="A2709" s="5" t="s">
        <v>10</v>
      </c>
      <c r="B2709" s="5">
        <v>140545775</v>
      </c>
      <c r="C2709" s="5">
        <v>139063085</v>
      </c>
      <c r="D2709" s="5">
        <v>0.30632974111234973</v>
      </c>
    </row>
    <row r="2710" spans="1:4" x14ac:dyDescent="0.3">
      <c r="A2710" s="5" t="s">
        <v>24</v>
      </c>
      <c r="B2710" s="5">
        <v>67655742</v>
      </c>
      <c r="C2710" s="5">
        <v>67619986</v>
      </c>
      <c r="D2710" s="5">
        <v>0.30632988849111026</v>
      </c>
    </row>
    <row r="2711" spans="1:4" x14ac:dyDescent="0.3">
      <c r="A2711" s="5" t="s">
        <v>21</v>
      </c>
      <c r="B2711" s="5">
        <v>145659058</v>
      </c>
      <c r="C2711" s="5">
        <v>145688250</v>
      </c>
      <c r="D2711" s="5">
        <v>0.30633160094593836</v>
      </c>
    </row>
    <row r="2712" spans="1:4" x14ac:dyDescent="0.3">
      <c r="A2712" s="5" t="s">
        <v>21</v>
      </c>
      <c r="B2712" s="5">
        <v>53176209</v>
      </c>
      <c r="C2712" s="5">
        <v>53013656</v>
      </c>
      <c r="D2712" s="5">
        <v>0.30633255633255624</v>
      </c>
    </row>
    <row r="2713" spans="1:4" x14ac:dyDescent="0.3">
      <c r="A2713" s="5" t="s">
        <v>11</v>
      </c>
      <c r="B2713" s="5">
        <v>55531810</v>
      </c>
      <c r="C2713" s="5">
        <v>55515085</v>
      </c>
      <c r="D2713" s="5">
        <v>0.306333449436898</v>
      </c>
    </row>
    <row r="2714" spans="1:4" x14ac:dyDescent="0.3">
      <c r="A2714" s="5" t="s">
        <v>19</v>
      </c>
      <c r="B2714" s="5">
        <v>3254663</v>
      </c>
      <c r="C2714" s="5">
        <v>3314662</v>
      </c>
      <c r="D2714" s="5">
        <v>0.30633617030593296</v>
      </c>
    </row>
    <row r="2715" spans="1:4" x14ac:dyDescent="0.3">
      <c r="A2715" s="5" t="s">
        <v>10</v>
      </c>
      <c r="B2715" s="5">
        <v>49882423</v>
      </c>
      <c r="C2715" s="5">
        <v>49907419</v>
      </c>
      <c r="D2715" s="5">
        <v>0.30634458139276705</v>
      </c>
    </row>
    <row r="2716" spans="1:4" x14ac:dyDescent="0.3">
      <c r="A2716" s="5" t="s">
        <v>5</v>
      </c>
      <c r="B2716" s="5">
        <v>39573207</v>
      </c>
      <c r="C2716" s="5">
        <v>41785915</v>
      </c>
      <c r="D2716" s="5">
        <v>0.30634634786202686</v>
      </c>
    </row>
    <row r="2717" spans="1:4" x14ac:dyDescent="0.3">
      <c r="A2717" s="5" t="s">
        <v>8</v>
      </c>
      <c r="B2717" s="5">
        <v>33378082</v>
      </c>
      <c r="C2717" s="5">
        <v>33701687</v>
      </c>
      <c r="D2717" s="5">
        <v>0.30634920634920637</v>
      </c>
    </row>
    <row r="2718" spans="1:4" x14ac:dyDescent="0.3">
      <c r="A2718" s="5" t="s">
        <v>22</v>
      </c>
      <c r="B2718" s="5">
        <v>3445808</v>
      </c>
      <c r="C2718" s="5">
        <v>3494808</v>
      </c>
      <c r="D2718" s="5">
        <v>0.30635530851048065</v>
      </c>
    </row>
    <row r="2719" spans="1:4" x14ac:dyDescent="0.3">
      <c r="A2719" s="5" t="s">
        <v>16</v>
      </c>
      <c r="B2719" s="5">
        <v>72335737</v>
      </c>
      <c r="C2719" s="5">
        <v>74206749</v>
      </c>
      <c r="D2719" s="5">
        <v>0.30635540929658578</v>
      </c>
    </row>
    <row r="2720" spans="1:4" x14ac:dyDescent="0.3">
      <c r="A2720" s="5" t="s">
        <v>7</v>
      </c>
      <c r="B2720" s="5">
        <v>64012702</v>
      </c>
      <c r="C2720" s="5">
        <v>64240114</v>
      </c>
      <c r="D2720" s="5">
        <v>0.30636070866666665</v>
      </c>
    </row>
    <row r="2721" spans="1:4" x14ac:dyDescent="0.3">
      <c r="A2721" s="5" t="s">
        <v>16</v>
      </c>
      <c r="B2721" s="5">
        <v>50004402</v>
      </c>
      <c r="C2721" s="5">
        <v>51750404</v>
      </c>
      <c r="D2721" s="5">
        <v>0.30636123136123117</v>
      </c>
    </row>
    <row r="2722" spans="1:4" x14ac:dyDescent="0.3">
      <c r="A2722" s="5" t="s">
        <v>12</v>
      </c>
      <c r="B2722" s="5">
        <v>44409522</v>
      </c>
      <c r="C2722" s="5">
        <v>45089516</v>
      </c>
      <c r="D2722" s="5">
        <v>0.30636165577342067</v>
      </c>
    </row>
    <row r="2723" spans="1:4" x14ac:dyDescent="0.3">
      <c r="A2723" s="5" t="s">
        <v>17</v>
      </c>
      <c r="B2723" s="5">
        <v>101682874</v>
      </c>
      <c r="C2723" s="5">
        <v>102316442</v>
      </c>
      <c r="D2723" s="5">
        <v>0.30636466298231035</v>
      </c>
    </row>
    <row r="2724" spans="1:4" x14ac:dyDescent="0.3">
      <c r="A2724" s="5" t="s">
        <v>9</v>
      </c>
      <c r="B2724" s="5">
        <v>67764860</v>
      </c>
      <c r="C2724" s="5">
        <v>69478593</v>
      </c>
      <c r="D2724" s="5">
        <v>0.30636480087370732</v>
      </c>
    </row>
    <row r="2725" spans="1:4" x14ac:dyDescent="0.3">
      <c r="A2725" s="5" t="s">
        <v>14</v>
      </c>
      <c r="B2725" s="5">
        <v>2238788</v>
      </c>
      <c r="C2725" s="5">
        <v>2272262</v>
      </c>
      <c r="D2725" s="5">
        <v>0.30636711947056772</v>
      </c>
    </row>
    <row r="2726" spans="1:4" x14ac:dyDescent="0.3">
      <c r="A2726" s="5" t="s">
        <v>21</v>
      </c>
      <c r="B2726" s="5">
        <v>135914142</v>
      </c>
      <c r="C2726" s="5">
        <v>135844960</v>
      </c>
      <c r="D2726" s="5">
        <v>0.30637598899208801</v>
      </c>
    </row>
    <row r="2727" spans="1:4" x14ac:dyDescent="0.3">
      <c r="A2727" s="5" t="s">
        <v>5</v>
      </c>
      <c r="B2727" s="5">
        <v>87999711</v>
      </c>
      <c r="C2727" s="5">
        <v>90198707</v>
      </c>
      <c r="D2727" s="5">
        <v>0.30637641927964532</v>
      </c>
    </row>
    <row r="2728" spans="1:4" x14ac:dyDescent="0.3">
      <c r="A2728" s="5" t="s">
        <v>23</v>
      </c>
      <c r="B2728" s="5">
        <v>76631557</v>
      </c>
      <c r="C2728" s="5">
        <v>79016962</v>
      </c>
      <c r="D2728" s="5">
        <v>0.30637681159420299</v>
      </c>
    </row>
    <row r="2729" spans="1:4" x14ac:dyDescent="0.3">
      <c r="A2729" s="5" t="s">
        <v>24</v>
      </c>
      <c r="B2729" s="5">
        <v>178149493</v>
      </c>
      <c r="C2729" s="5">
        <v>178216887</v>
      </c>
      <c r="D2729" s="5">
        <v>0.30637734585103032</v>
      </c>
    </row>
    <row r="2730" spans="1:4" x14ac:dyDescent="0.3">
      <c r="A2730" s="5" t="s">
        <v>23</v>
      </c>
      <c r="B2730" s="5">
        <v>7124862</v>
      </c>
      <c r="C2730" s="5">
        <v>7184138</v>
      </c>
      <c r="D2730" s="5">
        <v>0.30637801373779516</v>
      </c>
    </row>
    <row r="2731" spans="1:4" x14ac:dyDescent="0.3">
      <c r="A2731" s="5" t="s">
        <v>25</v>
      </c>
      <c r="B2731" s="5">
        <v>15793164</v>
      </c>
      <c r="C2731" s="5">
        <v>15685185</v>
      </c>
      <c r="D2731" s="5">
        <v>0.30637804149456521</v>
      </c>
    </row>
    <row r="2732" spans="1:4" x14ac:dyDescent="0.3">
      <c r="A2732" s="5" t="s">
        <v>23</v>
      </c>
      <c r="B2732" s="5">
        <v>69966005</v>
      </c>
      <c r="C2732" s="5">
        <v>72454410</v>
      </c>
      <c r="D2732" s="5">
        <v>0.30638543751066427</v>
      </c>
    </row>
    <row r="2733" spans="1:4" x14ac:dyDescent="0.3">
      <c r="A2733" s="5" t="s">
        <v>14</v>
      </c>
      <c r="B2733" s="5">
        <v>100062406</v>
      </c>
      <c r="C2733" s="5">
        <v>100224470</v>
      </c>
      <c r="D2733" s="5">
        <v>0.3063875938875939</v>
      </c>
    </row>
    <row r="2734" spans="1:4" x14ac:dyDescent="0.3">
      <c r="A2734" s="5" t="s">
        <v>13</v>
      </c>
      <c r="B2734" s="5">
        <v>102388430</v>
      </c>
      <c r="C2734" s="5">
        <v>103348609</v>
      </c>
      <c r="D2734" s="5">
        <v>0.30639730639730667</v>
      </c>
    </row>
    <row r="2735" spans="1:4" x14ac:dyDescent="0.3">
      <c r="A2735" s="5" t="s">
        <v>20</v>
      </c>
      <c r="B2735" s="5">
        <v>1321743</v>
      </c>
      <c r="C2735" s="5">
        <v>1373743</v>
      </c>
      <c r="D2735" s="5">
        <v>0.30639730639730672</v>
      </c>
    </row>
    <row r="2736" spans="1:4" x14ac:dyDescent="0.3">
      <c r="A2736" s="5" t="s">
        <v>4</v>
      </c>
      <c r="B2736" s="5">
        <v>93544899</v>
      </c>
      <c r="C2736" s="5">
        <v>94475146</v>
      </c>
      <c r="D2736" s="5">
        <v>0.30640301858640057</v>
      </c>
    </row>
    <row r="2737" spans="1:4" x14ac:dyDescent="0.3">
      <c r="A2737" s="5" t="s">
        <v>7</v>
      </c>
      <c r="B2737" s="5">
        <v>160214992</v>
      </c>
      <c r="C2737" s="5">
        <v>161948368</v>
      </c>
      <c r="D2737" s="5">
        <v>0.30640538366666659</v>
      </c>
    </row>
    <row r="2738" spans="1:4" x14ac:dyDescent="0.3">
      <c r="A2738" s="5" t="s">
        <v>19</v>
      </c>
      <c r="B2738" s="5">
        <v>30364816</v>
      </c>
      <c r="C2738" s="5">
        <v>30457315</v>
      </c>
      <c r="D2738" s="5">
        <v>0.30640729574657688</v>
      </c>
    </row>
    <row r="2739" spans="1:4" x14ac:dyDescent="0.3">
      <c r="A2739" s="5" t="s">
        <v>21</v>
      </c>
      <c r="B2739" s="5">
        <v>1909269</v>
      </c>
      <c r="C2739" s="5">
        <v>1921862</v>
      </c>
      <c r="D2739" s="5">
        <v>0.30640844535581413</v>
      </c>
    </row>
    <row r="2740" spans="1:4" x14ac:dyDescent="0.3">
      <c r="A2740" s="5" t="s">
        <v>21</v>
      </c>
      <c r="B2740" s="5">
        <v>62413793</v>
      </c>
      <c r="C2740" s="5">
        <v>62251239</v>
      </c>
      <c r="D2740" s="5">
        <v>0.30640967249450035</v>
      </c>
    </row>
    <row r="2741" spans="1:4" x14ac:dyDescent="0.3">
      <c r="A2741" s="5" t="s">
        <v>17</v>
      </c>
      <c r="B2741" s="5">
        <v>3805354</v>
      </c>
      <c r="C2741" s="5">
        <v>3827479</v>
      </c>
      <c r="D2741" s="5">
        <v>0.30641120257825033</v>
      </c>
    </row>
    <row r="2742" spans="1:4" x14ac:dyDescent="0.3">
      <c r="A2742" s="5" t="s">
        <v>25</v>
      </c>
      <c r="B2742" s="5">
        <v>149109499</v>
      </c>
      <c r="C2742" s="5">
        <v>149067806</v>
      </c>
      <c r="D2742" s="5">
        <v>0.30641364808031502</v>
      </c>
    </row>
    <row r="2743" spans="1:4" x14ac:dyDescent="0.3">
      <c r="A2743" s="5" t="s">
        <v>8</v>
      </c>
      <c r="B2743" s="5">
        <v>1338725</v>
      </c>
      <c r="C2743" s="5">
        <v>1348725</v>
      </c>
      <c r="D2743" s="5">
        <v>0.30641477090405506</v>
      </c>
    </row>
    <row r="2744" spans="1:4" x14ac:dyDescent="0.3">
      <c r="A2744" s="5" t="s">
        <v>8</v>
      </c>
      <c r="B2744" s="5">
        <v>187302538</v>
      </c>
      <c r="C2744" s="5">
        <v>187065544</v>
      </c>
      <c r="D2744" s="5">
        <v>0.30641534391534403</v>
      </c>
    </row>
    <row r="2745" spans="1:4" x14ac:dyDescent="0.3">
      <c r="A2745" s="5" t="s">
        <v>20</v>
      </c>
      <c r="B2745" s="5">
        <v>54816905</v>
      </c>
      <c r="C2745" s="5">
        <v>55383498</v>
      </c>
      <c r="D2745" s="5">
        <v>0.30641767818238397</v>
      </c>
    </row>
    <row r="2746" spans="1:4" x14ac:dyDescent="0.3">
      <c r="A2746" s="5" t="s">
        <v>22</v>
      </c>
      <c r="B2746" s="5">
        <v>44524773</v>
      </c>
      <c r="C2746" s="5">
        <v>39832933</v>
      </c>
      <c r="D2746" s="5">
        <v>0.30641941391941396</v>
      </c>
    </row>
    <row r="2747" spans="1:4" x14ac:dyDescent="0.3">
      <c r="A2747" s="5" t="s">
        <v>22</v>
      </c>
      <c r="B2747" s="5">
        <v>12039587</v>
      </c>
      <c r="C2747" s="5">
        <v>12178587</v>
      </c>
      <c r="D2747" s="5">
        <v>0.30642064285189058</v>
      </c>
    </row>
    <row r="2748" spans="1:4" x14ac:dyDescent="0.3">
      <c r="A2748" s="5" t="s">
        <v>21</v>
      </c>
      <c r="B2748" s="5">
        <v>85522093</v>
      </c>
      <c r="C2748" s="5">
        <v>85359538</v>
      </c>
      <c r="D2748" s="5">
        <v>0.30642071643472246</v>
      </c>
    </row>
    <row r="2749" spans="1:4" x14ac:dyDescent="0.3">
      <c r="A2749" s="5" t="s">
        <v>16</v>
      </c>
      <c r="B2749" s="5">
        <v>41932303</v>
      </c>
      <c r="C2749" s="5">
        <v>43678305</v>
      </c>
      <c r="D2749" s="5">
        <v>0.30642390289449095</v>
      </c>
    </row>
    <row r="2750" spans="1:4" x14ac:dyDescent="0.3">
      <c r="A2750" s="5" t="s">
        <v>7</v>
      </c>
      <c r="B2750" s="5">
        <v>16891703</v>
      </c>
      <c r="C2750" s="5">
        <v>17019116</v>
      </c>
      <c r="D2750" s="5">
        <v>0.30642471633333312</v>
      </c>
    </row>
    <row r="2751" spans="1:4" x14ac:dyDescent="0.3">
      <c r="A2751" s="5" t="s">
        <v>7</v>
      </c>
      <c r="B2751" s="5">
        <v>154574815</v>
      </c>
      <c r="C2751" s="5">
        <v>156308191</v>
      </c>
      <c r="D2751" s="5">
        <v>0.30642535966666667</v>
      </c>
    </row>
    <row r="2752" spans="1:4" x14ac:dyDescent="0.3">
      <c r="A2752" s="5" t="s">
        <v>21</v>
      </c>
      <c r="B2752" s="5">
        <v>12509222</v>
      </c>
      <c r="C2752" s="5">
        <v>12464851</v>
      </c>
      <c r="D2752" s="5">
        <v>0.30642857887439934</v>
      </c>
    </row>
    <row r="2753" spans="1:4" x14ac:dyDescent="0.3">
      <c r="A2753" s="5" t="s">
        <v>25</v>
      </c>
      <c r="B2753" s="5">
        <v>109823801</v>
      </c>
      <c r="C2753" s="5">
        <v>109717108</v>
      </c>
      <c r="D2753" s="5">
        <v>0.30643539467068892</v>
      </c>
    </row>
    <row r="2754" spans="1:4" x14ac:dyDescent="0.3">
      <c r="A2754" s="5" t="s">
        <v>20</v>
      </c>
      <c r="B2754" s="5">
        <v>47971806</v>
      </c>
      <c r="C2754" s="5">
        <v>48538399</v>
      </c>
      <c r="D2754" s="5">
        <v>0.30643638047737709</v>
      </c>
    </row>
    <row r="2755" spans="1:4" x14ac:dyDescent="0.3">
      <c r="A2755" s="5" t="s">
        <v>19</v>
      </c>
      <c r="B2755" s="5">
        <v>30453796</v>
      </c>
      <c r="C2755" s="5">
        <v>30546295</v>
      </c>
      <c r="D2755" s="5">
        <v>0.30643654284783334</v>
      </c>
    </row>
    <row r="2756" spans="1:4" x14ac:dyDescent="0.3">
      <c r="A2756" s="5" t="s">
        <v>6</v>
      </c>
      <c r="B2756" s="5">
        <v>65606759</v>
      </c>
      <c r="C2756" s="5">
        <v>65850183</v>
      </c>
      <c r="D2756" s="5">
        <v>0.30643668170518723</v>
      </c>
    </row>
    <row r="2757" spans="1:4" x14ac:dyDescent="0.3">
      <c r="A2757" s="5" t="s">
        <v>17</v>
      </c>
      <c r="B2757" s="5">
        <v>241041716</v>
      </c>
      <c r="C2757" s="5">
        <v>241393043</v>
      </c>
      <c r="D2757" s="5">
        <v>0.30643825552661463</v>
      </c>
    </row>
    <row r="2758" spans="1:4" x14ac:dyDescent="0.3">
      <c r="A2758" s="5" t="s">
        <v>22</v>
      </c>
      <c r="B2758" s="5">
        <v>52421505</v>
      </c>
      <c r="C2758" s="5">
        <v>47729665</v>
      </c>
      <c r="D2758" s="5">
        <v>0.30644064432486329</v>
      </c>
    </row>
    <row r="2759" spans="1:4" x14ac:dyDescent="0.3">
      <c r="A2759" s="5" t="s">
        <v>14</v>
      </c>
      <c r="B2759" s="5">
        <v>66959651</v>
      </c>
      <c r="C2759" s="5">
        <v>67322216</v>
      </c>
      <c r="D2759" s="5">
        <v>0.30644328495721707</v>
      </c>
    </row>
    <row r="2760" spans="1:4" x14ac:dyDescent="0.3">
      <c r="A2760" s="5" t="s">
        <v>12</v>
      </c>
      <c r="B2760" s="5">
        <v>112455686</v>
      </c>
      <c r="C2760" s="5">
        <v>112465696</v>
      </c>
      <c r="D2760" s="5">
        <v>0.30644975175619166</v>
      </c>
    </row>
    <row r="2761" spans="1:4" x14ac:dyDescent="0.3">
      <c r="A2761" s="5" t="s">
        <v>20</v>
      </c>
      <c r="B2761" s="5">
        <v>28225352</v>
      </c>
      <c r="C2761" s="5">
        <v>29611691</v>
      </c>
      <c r="D2761" s="5">
        <v>0.30645036337339621</v>
      </c>
    </row>
    <row r="2762" spans="1:4" x14ac:dyDescent="0.3">
      <c r="A2762" s="5" t="s">
        <v>10</v>
      </c>
      <c r="B2762" s="5">
        <v>198180506</v>
      </c>
      <c r="C2762" s="5">
        <v>196696109</v>
      </c>
      <c r="D2762" s="5">
        <v>0.30645218799288554</v>
      </c>
    </row>
    <row r="2763" spans="1:4" x14ac:dyDescent="0.3">
      <c r="A2763" s="5" t="s">
        <v>13</v>
      </c>
      <c r="B2763" s="5">
        <v>135786872</v>
      </c>
      <c r="C2763" s="5">
        <v>136797051</v>
      </c>
      <c r="D2763" s="5">
        <v>0.30645505321299127</v>
      </c>
    </row>
    <row r="2764" spans="1:4" x14ac:dyDescent="0.3">
      <c r="A2764" s="5" t="s">
        <v>22</v>
      </c>
      <c r="B2764" s="5">
        <v>22234769</v>
      </c>
      <c r="C2764" s="5">
        <v>22442929</v>
      </c>
      <c r="D2764" s="5">
        <v>0.30645909645909636</v>
      </c>
    </row>
    <row r="2765" spans="1:4" x14ac:dyDescent="0.3">
      <c r="A2765" s="5" t="s">
        <v>10</v>
      </c>
      <c r="B2765" s="5">
        <v>49017606</v>
      </c>
      <c r="C2765" s="5">
        <v>49042602</v>
      </c>
      <c r="D2765" s="5">
        <v>0.30646250417669829</v>
      </c>
    </row>
    <row r="2766" spans="1:4" x14ac:dyDescent="0.3">
      <c r="A2766" s="5" t="s">
        <v>14</v>
      </c>
      <c r="B2766" s="5">
        <v>2716000</v>
      </c>
      <c r="C2766" s="5">
        <v>2749474</v>
      </c>
      <c r="D2766" s="5">
        <v>0.30646261950609743</v>
      </c>
    </row>
    <row r="2767" spans="1:4" x14ac:dyDescent="0.3">
      <c r="A2767" s="5" t="s">
        <v>6</v>
      </c>
      <c r="B2767" s="5">
        <v>66456163</v>
      </c>
      <c r="C2767" s="5">
        <v>66699587</v>
      </c>
      <c r="D2767" s="5">
        <v>0.30646787423103189</v>
      </c>
    </row>
    <row r="2768" spans="1:4" x14ac:dyDescent="0.3">
      <c r="A2768" s="5" t="s">
        <v>21</v>
      </c>
      <c r="B2768" s="5">
        <v>95635092</v>
      </c>
      <c r="C2768" s="5">
        <v>95565916</v>
      </c>
      <c r="D2768" s="5">
        <v>0.30647403462505241</v>
      </c>
    </row>
    <row r="2769" spans="1:4" x14ac:dyDescent="0.3">
      <c r="A2769" s="5" t="s">
        <v>11</v>
      </c>
      <c r="B2769" s="5">
        <v>14801771</v>
      </c>
      <c r="C2769" s="5">
        <v>14891850</v>
      </c>
      <c r="D2769" s="5">
        <v>0.30647819922013464</v>
      </c>
    </row>
    <row r="2770" spans="1:4" x14ac:dyDescent="0.3">
      <c r="A2770" s="5" t="s">
        <v>25</v>
      </c>
      <c r="B2770" s="5">
        <v>109523108</v>
      </c>
      <c r="C2770" s="5">
        <v>109416415</v>
      </c>
      <c r="D2770" s="5">
        <v>0.30648148148148141</v>
      </c>
    </row>
    <row r="2771" spans="1:4" x14ac:dyDescent="0.3">
      <c r="A2771" s="5" t="s">
        <v>19</v>
      </c>
      <c r="B2771" s="5">
        <v>18480825</v>
      </c>
      <c r="C2771" s="5">
        <v>18573324</v>
      </c>
      <c r="D2771" s="5">
        <v>0.30648182227129595</v>
      </c>
    </row>
    <row r="2772" spans="1:4" x14ac:dyDescent="0.3">
      <c r="A2772" s="5" t="s">
        <v>22</v>
      </c>
      <c r="B2772" s="5">
        <v>50916926</v>
      </c>
      <c r="C2772" s="5">
        <v>46225086</v>
      </c>
      <c r="D2772" s="5">
        <v>0.30648429564518664</v>
      </c>
    </row>
    <row r="2773" spans="1:4" x14ac:dyDescent="0.3">
      <c r="A2773" s="5" t="s">
        <v>7</v>
      </c>
      <c r="B2773" s="5">
        <v>16272370</v>
      </c>
      <c r="C2773" s="5">
        <v>16399783</v>
      </c>
      <c r="D2773" s="5">
        <v>0.30648864833333334</v>
      </c>
    </row>
    <row r="2774" spans="1:4" x14ac:dyDescent="0.3">
      <c r="A2774" s="5" t="s">
        <v>17</v>
      </c>
      <c r="B2774" s="5">
        <v>239621802</v>
      </c>
      <c r="C2774" s="5">
        <v>239956865</v>
      </c>
      <c r="D2774" s="5">
        <v>0.30649013105153444</v>
      </c>
    </row>
    <row r="2775" spans="1:4" x14ac:dyDescent="0.3">
      <c r="A2775" s="5" t="s">
        <v>11</v>
      </c>
      <c r="B2775" s="5">
        <v>39503006</v>
      </c>
      <c r="C2775" s="5">
        <v>39618062</v>
      </c>
      <c r="D2775" s="5">
        <v>0.30649022912106993</v>
      </c>
    </row>
    <row r="2776" spans="1:4" x14ac:dyDescent="0.3">
      <c r="A2776" s="5" t="s">
        <v>5</v>
      </c>
      <c r="B2776" s="5">
        <v>28706312</v>
      </c>
      <c r="C2776" s="5">
        <v>30919020</v>
      </c>
      <c r="D2776" s="5">
        <v>0.30649244104847284</v>
      </c>
    </row>
    <row r="2777" spans="1:4" x14ac:dyDescent="0.3">
      <c r="A2777" s="5" t="s">
        <v>10</v>
      </c>
      <c r="B2777" s="5">
        <v>101129064</v>
      </c>
      <c r="C2777" s="5">
        <v>99646374</v>
      </c>
      <c r="D2777" s="5">
        <v>0.3064935064935071</v>
      </c>
    </row>
    <row r="2778" spans="1:4" x14ac:dyDescent="0.3">
      <c r="A2778" s="5" t="s">
        <v>5</v>
      </c>
      <c r="B2778" s="5">
        <v>72215602</v>
      </c>
      <c r="C2778" s="5">
        <v>74428549</v>
      </c>
      <c r="D2778" s="5">
        <v>0.30649664156561357</v>
      </c>
    </row>
    <row r="2779" spans="1:4" x14ac:dyDescent="0.3">
      <c r="A2779" s="5" t="s">
        <v>19</v>
      </c>
      <c r="B2779" s="5">
        <v>74025027</v>
      </c>
      <c r="C2779" s="5">
        <v>75467526</v>
      </c>
      <c r="D2779" s="5">
        <v>0.3064976891063847</v>
      </c>
    </row>
    <row r="2780" spans="1:4" x14ac:dyDescent="0.3">
      <c r="A2780" s="5" t="s">
        <v>19</v>
      </c>
      <c r="B2780" s="5">
        <v>85627895</v>
      </c>
      <c r="C2780" s="5">
        <v>87070394</v>
      </c>
      <c r="D2780" s="5">
        <v>0.30649905649905629</v>
      </c>
    </row>
    <row r="2781" spans="1:4" x14ac:dyDescent="0.3">
      <c r="A2781" s="5" t="s">
        <v>10</v>
      </c>
      <c r="B2781" s="5">
        <v>48675088</v>
      </c>
      <c r="C2781" s="5">
        <v>48700084</v>
      </c>
      <c r="D2781" s="5">
        <v>0.30650148189240467</v>
      </c>
    </row>
    <row r="2782" spans="1:4" x14ac:dyDescent="0.3">
      <c r="A2782" s="5" t="s">
        <v>10</v>
      </c>
      <c r="B2782" s="5">
        <v>21460871</v>
      </c>
      <c r="C2782" s="5">
        <v>21485867</v>
      </c>
      <c r="D2782" s="5">
        <v>0.30650795100363792</v>
      </c>
    </row>
    <row r="2783" spans="1:4" x14ac:dyDescent="0.3">
      <c r="A2783" s="5" t="s">
        <v>7</v>
      </c>
      <c r="B2783" s="5">
        <v>154290200</v>
      </c>
      <c r="C2783" s="5">
        <v>156023576</v>
      </c>
      <c r="D2783" s="5">
        <v>0.30651066900000001</v>
      </c>
    </row>
    <row r="2784" spans="1:4" x14ac:dyDescent="0.3">
      <c r="A2784" s="5" t="s">
        <v>22</v>
      </c>
      <c r="B2784" s="5">
        <v>55654406</v>
      </c>
      <c r="C2784" s="5">
        <v>50962594</v>
      </c>
      <c r="D2784" s="5">
        <v>0.30651249335459857</v>
      </c>
    </row>
    <row r="2785" spans="1:4" x14ac:dyDescent="0.3">
      <c r="A2785" s="5" t="s">
        <v>16</v>
      </c>
      <c r="B2785" s="5">
        <v>72335716</v>
      </c>
      <c r="C2785" s="5">
        <v>74206728</v>
      </c>
      <c r="D2785" s="5">
        <v>0.30651335320452949</v>
      </c>
    </row>
    <row r="2786" spans="1:4" x14ac:dyDescent="0.3">
      <c r="A2786" s="5" t="s">
        <v>22</v>
      </c>
      <c r="B2786" s="5">
        <v>1216706</v>
      </c>
      <c r="C2786" s="5">
        <v>1265706</v>
      </c>
      <c r="D2786" s="5">
        <v>0.30651619622207865</v>
      </c>
    </row>
    <row r="2787" spans="1:4" x14ac:dyDescent="0.3">
      <c r="A2787" s="5" t="s">
        <v>12</v>
      </c>
      <c r="B2787" s="5">
        <v>8577868</v>
      </c>
      <c r="C2787" s="5">
        <v>8537862</v>
      </c>
      <c r="D2787" s="5">
        <v>0.30651950388792493</v>
      </c>
    </row>
    <row r="2788" spans="1:4" x14ac:dyDescent="0.3">
      <c r="A2788" s="5" t="s">
        <v>7</v>
      </c>
      <c r="B2788" s="5">
        <v>39319559</v>
      </c>
      <c r="C2788" s="5">
        <v>39546972</v>
      </c>
      <c r="D2788" s="5">
        <v>0.30651973633333335</v>
      </c>
    </row>
    <row r="2789" spans="1:4" x14ac:dyDescent="0.3">
      <c r="A2789" s="5" t="s">
        <v>9</v>
      </c>
      <c r="B2789" s="5">
        <v>1844342</v>
      </c>
      <c r="C2789" s="5">
        <v>1974081</v>
      </c>
      <c r="D2789" s="5">
        <v>0.30652943132926069</v>
      </c>
    </row>
    <row r="2790" spans="1:4" x14ac:dyDescent="0.3">
      <c r="A2790" s="5" t="s">
        <v>19</v>
      </c>
      <c r="B2790" s="5">
        <v>68157601</v>
      </c>
      <c r="C2790" s="5">
        <v>69600100</v>
      </c>
      <c r="D2790" s="5">
        <v>0.30653021442495154</v>
      </c>
    </row>
    <row r="2791" spans="1:4" x14ac:dyDescent="0.3">
      <c r="A2791" s="5" t="s">
        <v>7</v>
      </c>
      <c r="B2791" s="5">
        <v>229330484</v>
      </c>
      <c r="C2791" s="5">
        <v>231263861</v>
      </c>
      <c r="D2791" s="5">
        <v>0.30653021466666663</v>
      </c>
    </row>
    <row r="2792" spans="1:4" x14ac:dyDescent="0.3">
      <c r="A2792" s="5" t="s">
        <v>22</v>
      </c>
      <c r="B2792" s="5">
        <v>60083108</v>
      </c>
      <c r="C2792" s="5">
        <v>55391296</v>
      </c>
      <c r="D2792" s="5">
        <v>0.30653594771241838</v>
      </c>
    </row>
    <row r="2793" spans="1:4" x14ac:dyDescent="0.3">
      <c r="A2793" s="5" t="s">
        <v>9</v>
      </c>
      <c r="B2793" s="5">
        <v>49950469</v>
      </c>
      <c r="C2793" s="5">
        <v>51664202</v>
      </c>
      <c r="D2793" s="5">
        <v>0.30654090055145827</v>
      </c>
    </row>
    <row r="2794" spans="1:4" x14ac:dyDescent="0.3">
      <c r="A2794" s="5" t="s">
        <v>19</v>
      </c>
      <c r="B2794" s="5">
        <v>10246634</v>
      </c>
      <c r="C2794" s="5">
        <v>10339133</v>
      </c>
      <c r="D2794" s="5">
        <v>0.3065427300402368</v>
      </c>
    </row>
    <row r="2795" spans="1:4" x14ac:dyDescent="0.3">
      <c r="A2795" s="5" t="s">
        <v>7</v>
      </c>
      <c r="B2795" s="5">
        <v>226394438</v>
      </c>
      <c r="C2795" s="5">
        <v>228327815</v>
      </c>
      <c r="D2795" s="5">
        <v>0.30654792399999997</v>
      </c>
    </row>
    <row r="2796" spans="1:4" x14ac:dyDescent="0.3">
      <c r="A2796" s="5" t="s">
        <v>21</v>
      </c>
      <c r="B2796" s="5">
        <v>66719912</v>
      </c>
      <c r="C2796" s="5">
        <v>66557358</v>
      </c>
      <c r="D2796" s="5">
        <v>0.30654891007855234</v>
      </c>
    </row>
    <row r="2797" spans="1:4" x14ac:dyDescent="0.3">
      <c r="A2797" s="5" t="s">
        <v>14</v>
      </c>
      <c r="B2797" s="5">
        <v>2639263</v>
      </c>
      <c r="C2797" s="5">
        <v>2672737</v>
      </c>
      <c r="D2797" s="5">
        <v>0.30655849997955242</v>
      </c>
    </row>
    <row r="2798" spans="1:4" x14ac:dyDescent="0.3">
      <c r="A2798" s="5" t="s">
        <v>19</v>
      </c>
      <c r="B2798" s="5">
        <v>87405414</v>
      </c>
      <c r="C2798" s="5">
        <v>88877913</v>
      </c>
      <c r="D2798" s="5">
        <v>0.30656414757797218</v>
      </c>
    </row>
    <row r="2799" spans="1:4" x14ac:dyDescent="0.3">
      <c r="A2799" s="5" t="s">
        <v>24</v>
      </c>
      <c r="B2799" s="5">
        <v>132176877</v>
      </c>
      <c r="C2799" s="5">
        <v>132148978</v>
      </c>
      <c r="D2799" s="5">
        <v>0.30656719882852945</v>
      </c>
    </row>
    <row r="2800" spans="1:4" x14ac:dyDescent="0.3">
      <c r="A2800" s="5" t="s">
        <v>9</v>
      </c>
      <c r="B2800" s="5">
        <v>51901163</v>
      </c>
      <c r="C2800" s="5">
        <v>53614896</v>
      </c>
      <c r="D2800" s="5">
        <v>0.3065697543385173</v>
      </c>
    </row>
    <row r="2801" spans="1:4" x14ac:dyDescent="0.3">
      <c r="A2801" s="5" t="s">
        <v>20</v>
      </c>
      <c r="B2801" s="5">
        <v>60841944</v>
      </c>
      <c r="C2801" s="5">
        <v>61371499</v>
      </c>
      <c r="D2801" s="5">
        <v>0.30657139613496376</v>
      </c>
    </row>
    <row r="2802" spans="1:4" x14ac:dyDescent="0.3">
      <c r="A2802" s="5" t="s">
        <v>25</v>
      </c>
      <c r="B2802" s="5">
        <v>35528232</v>
      </c>
      <c r="C2802" s="5">
        <v>35420254</v>
      </c>
      <c r="D2802" s="5">
        <v>0.30657255787690557</v>
      </c>
    </row>
    <row r="2803" spans="1:4" x14ac:dyDescent="0.3">
      <c r="A2803" s="5" t="s">
        <v>7</v>
      </c>
      <c r="B2803" s="5">
        <v>209304247</v>
      </c>
      <c r="C2803" s="5">
        <v>211237624</v>
      </c>
      <c r="D2803" s="5">
        <v>0.30657349433333325</v>
      </c>
    </row>
    <row r="2804" spans="1:4" x14ac:dyDescent="0.3">
      <c r="A2804" s="5" t="s">
        <v>14</v>
      </c>
      <c r="B2804" s="5">
        <v>132021386</v>
      </c>
      <c r="C2804" s="5">
        <v>132370846</v>
      </c>
      <c r="D2804" s="5">
        <v>0.30657446002273564</v>
      </c>
    </row>
    <row r="2805" spans="1:4" x14ac:dyDescent="0.3">
      <c r="A2805" s="5" t="s">
        <v>9</v>
      </c>
      <c r="B2805" s="5">
        <v>120727912</v>
      </c>
      <c r="C2805" s="5">
        <v>122243529</v>
      </c>
      <c r="D2805" s="5">
        <v>0.30657514535604907</v>
      </c>
    </row>
    <row r="2806" spans="1:4" x14ac:dyDescent="0.3">
      <c r="A2806" s="5" t="s">
        <v>8</v>
      </c>
      <c r="B2806" s="5">
        <v>57724773</v>
      </c>
      <c r="C2806" s="5">
        <v>58030016</v>
      </c>
      <c r="D2806" s="5">
        <v>0.3065754317367223</v>
      </c>
    </row>
    <row r="2807" spans="1:4" x14ac:dyDescent="0.3">
      <c r="A2807" s="5" t="s">
        <v>18</v>
      </c>
      <c r="B2807" s="5">
        <v>44050064</v>
      </c>
      <c r="C2807" s="5">
        <v>45152064</v>
      </c>
      <c r="D2807" s="5">
        <v>0.30657892929698216</v>
      </c>
    </row>
    <row r="2808" spans="1:4" x14ac:dyDescent="0.3">
      <c r="A2808" s="5" t="s">
        <v>10</v>
      </c>
      <c r="B2808" s="5">
        <v>121550662</v>
      </c>
      <c r="C2808" s="5">
        <v>120067972</v>
      </c>
      <c r="D2808" s="5">
        <v>0.30658238634601848</v>
      </c>
    </row>
    <row r="2809" spans="1:4" x14ac:dyDescent="0.3">
      <c r="A2809" s="5" t="s">
        <v>8</v>
      </c>
      <c r="B2809" s="5">
        <v>190130862</v>
      </c>
      <c r="C2809" s="5">
        <v>189893868</v>
      </c>
      <c r="D2809" s="5">
        <v>0.30658449504104174</v>
      </c>
    </row>
    <row r="2810" spans="1:4" x14ac:dyDescent="0.3">
      <c r="A2810" s="5" t="s">
        <v>11</v>
      </c>
      <c r="B2810" s="5">
        <v>38550050</v>
      </c>
      <c r="C2810" s="5">
        <v>38665106</v>
      </c>
      <c r="D2810" s="5">
        <v>0.30658868708588044</v>
      </c>
    </row>
    <row r="2811" spans="1:4" x14ac:dyDescent="0.3">
      <c r="A2811" s="5" t="s">
        <v>7</v>
      </c>
      <c r="B2811" s="5">
        <v>6140975</v>
      </c>
      <c r="C2811" s="5">
        <v>6218388</v>
      </c>
      <c r="D2811" s="5">
        <v>0.30659019333333326</v>
      </c>
    </row>
    <row r="2812" spans="1:4" x14ac:dyDescent="0.3">
      <c r="A2812" s="5" t="s">
        <v>10</v>
      </c>
      <c r="B2812" s="5">
        <v>63872892</v>
      </c>
      <c r="C2812" s="5">
        <v>63897852</v>
      </c>
      <c r="D2812" s="5">
        <v>0.30659121854774041</v>
      </c>
    </row>
    <row r="2813" spans="1:4" x14ac:dyDescent="0.3">
      <c r="A2813" s="5" t="s">
        <v>14</v>
      </c>
      <c r="B2813" s="5">
        <v>48095826</v>
      </c>
      <c r="C2813" s="5">
        <v>48129301</v>
      </c>
      <c r="D2813" s="5">
        <v>0.30659360032209204</v>
      </c>
    </row>
    <row r="2814" spans="1:4" x14ac:dyDescent="0.3">
      <c r="A2814" s="5" t="s">
        <v>6</v>
      </c>
      <c r="B2814" s="5">
        <v>47192812</v>
      </c>
      <c r="C2814" s="5">
        <v>47236236</v>
      </c>
      <c r="D2814" s="5">
        <v>0.30659680254000765</v>
      </c>
    </row>
    <row r="2815" spans="1:4" x14ac:dyDescent="0.3">
      <c r="A2815" s="5" t="s">
        <v>5</v>
      </c>
      <c r="B2815" s="5">
        <v>39005943</v>
      </c>
      <c r="C2815" s="5">
        <v>41218651</v>
      </c>
      <c r="D2815" s="5">
        <v>0.30659787875690137</v>
      </c>
    </row>
    <row r="2816" spans="1:4" x14ac:dyDescent="0.3">
      <c r="A2816" s="5" t="s">
        <v>13</v>
      </c>
      <c r="B2816" s="5">
        <v>36390604</v>
      </c>
      <c r="C2816" s="5">
        <v>36400604</v>
      </c>
      <c r="D2816" s="5">
        <v>0.30659906076062743</v>
      </c>
    </row>
    <row r="2817" spans="1:4" x14ac:dyDescent="0.3">
      <c r="A2817" s="5" t="s">
        <v>15</v>
      </c>
      <c r="B2817" s="5">
        <v>35967380</v>
      </c>
      <c r="C2817" s="5">
        <v>37637434</v>
      </c>
      <c r="D2817" s="5">
        <v>0.30659951466666663</v>
      </c>
    </row>
    <row r="2818" spans="1:4" x14ac:dyDescent="0.3">
      <c r="A2818" s="5" t="s">
        <v>13</v>
      </c>
      <c r="B2818" s="5">
        <v>126937722</v>
      </c>
      <c r="C2818" s="5">
        <v>127897901</v>
      </c>
      <c r="D2818" s="5">
        <v>0.3066085693536677</v>
      </c>
    </row>
    <row r="2819" spans="1:4" x14ac:dyDescent="0.3">
      <c r="A2819" s="5" t="s">
        <v>7</v>
      </c>
      <c r="B2819" s="5">
        <v>145000176</v>
      </c>
      <c r="C2819" s="5">
        <v>146533552</v>
      </c>
      <c r="D2819" s="5">
        <v>0.30661115066666661</v>
      </c>
    </row>
    <row r="2820" spans="1:4" x14ac:dyDescent="0.3">
      <c r="A2820" s="5" t="s">
        <v>11</v>
      </c>
      <c r="B2820" s="5">
        <v>48915666</v>
      </c>
      <c r="C2820" s="5">
        <v>49028722</v>
      </c>
      <c r="D2820" s="5">
        <v>0.30661375661375667</v>
      </c>
    </row>
    <row r="2821" spans="1:4" x14ac:dyDescent="0.3">
      <c r="A2821" s="5" t="s">
        <v>7</v>
      </c>
      <c r="B2821" s="5">
        <v>20929284</v>
      </c>
      <c r="C2821" s="5">
        <v>21056697</v>
      </c>
      <c r="D2821" s="5">
        <v>0.30661414566666673</v>
      </c>
    </row>
    <row r="2822" spans="1:4" x14ac:dyDescent="0.3">
      <c r="A2822" s="5" t="s">
        <v>14</v>
      </c>
      <c r="B2822" s="5">
        <v>1034279</v>
      </c>
      <c r="C2822" s="5">
        <v>1067753</v>
      </c>
      <c r="D2822" s="5">
        <v>0.306615987361329</v>
      </c>
    </row>
    <row r="2823" spans="1:4" x14ac:dyDescent="0.3">
      <c r="A2823" s="5" t="s">
        <v>7</v>
      </c>
      <c r="B2823" s="5">
        <v>101494428</v>
      </c>
      <c r="C2823" s="5">
        <v>101721840</v>
      </c>
      <c r="D2823" s="5">
        <v>0.3066197086666666</v>
      </c>
    </row>
    <row r="2824" spans="1:4" x14ac:dyDescent="0.3">
      <c r="A2824" s="5" t="s">
        <v>6</v>
      </c>
      <c r="B2824" s="5">
        <v>114305410</v>
      </c>
      <c r="C2824" s="5">
        <v>114800200</v>
      </c>
      <c r="D2824" s="5">
        <v>0.30662393162393198</v>
      </c>
    </row>
    <row r="2825" spans="1:4" x14ac:dyDescent="0.3">
      <c r="A2825" s="5" t="s">
        <v>9</v>
      </c>
      <c r="B2825" s="5">
        <v>122770431</v>
      </c>
      <c r="C2825" s="5">
        <v>124204478</v>
      </c>
      <c r="D2825" s="5">
        <v>0.30662419938735763</v>
      </c>
    </row>
    <row r="2826" spans="1:4" x14ac:dyDescent="0.3">
      <c r="A2826" s="5" t="s">
        <v>16</v>
      </c>
      <c r="B2826" s="5">
        <v>44319570</v>
      </c>
      <c r="C2826" s="5">
        <v>46065572</v>
      </c>
      <c r="D2826" s="5">
        <v>0.30662685140946</v>
      </c>
    </row>
    <row r="2827" spans="1:4" x14ac:dyDescent="0.3">
      <c r="A2827" s="5" t="s">
        <v>7</v>
      </c>
      <c r="B2827" s="5">
        <v>18252696</v>
      </c>
      <c r="C2827" s="5">
        <v>18380109</v>
      </c>
      <c r="D2827" s="5">
        <v>0.30663280333333331</v>
      </c>
    </row>
    <row r="2828" spans="1:4" x14ac:dyDescent="0.3">
      <c r="A2828" s="5" t="s">
        <v>13</v>
      </c>
      <c r="B2828" s="5">
        <v>138658401</v>
      </c>
      <c r="C2828" s="5">
        <v>139538580</v>
      </c>
      <c r="D2828" s="5">
        <v>0.30663552640296821</v>
      </c>
    </row>
    <row r="2829" spans="1:4" x14ac:dyDescent="0.3">
      <c r="A2829" s="5" t="s">
        <v>14</v>
      </c>
      <c r="B2829" s="5">
        <v>20792171</v>
      </c>
      <c r="C2829" s="5">
        <v>20825646</v>
      </c>
      <c r="D2829" s="5">
        <v>0.30663925248645907</v>
      </c>
    </row>
    <row r="2830" spans="1:4" x14ac:dyDescent="0.3">
      <c r="A2830" s="5" t="s">
        <v>11</v>
      </c>
      <c r="B2830" s="5">
        <v>67963320</v>
      </c>
      <c r="C2830" s="5">
        <v>68046595</v>
      </c>
      <c r="D2830" s="5">
        <v>0.30664759971211597</v>
      </c>
    </row>
    <row r="2831" spans="1:4" x14ac:dyDescent="0.3">
      <c r="A2831" s="5" t="s">
        <v>13</v>
      </c>
      <c r="B2831" s="5">
        <v>133627948</v>
      </c>
      <c r="C2831" s="5">
        <v>134638127</v>
      </c>
      <c r="D2831" s="5">
        <v>0.30664948507202749</v>
      </c>
    </row>
    <row r="2832" spans="1:4" x14ac:dyDescent="0.3">
      <c r="A2832" s="5" t="s">
        <v>25</v>
      </c>
      <c r="B2832" s="5">
        <v>21438718</v>
      </c>
      <c r="C2832" s="5">
        <v>21330739</v>
      </c>
      <c r="D2832" s="5">
        <v>0.30665649165649139</v>
      </c>
    </row>
    <row r="2833" spans="1:4" x14ac:dyDescent="0.3">
      <c r="A2833" s="5" t="s">
        <v>15</v>
      </c>
      <c r="B2833" s="5">
        <v>28114951</v>
      </c>
      <c r="C2833" s="5">
        <v>29784951</v>
      </c>
      <c r="D2833" s="5">
        <v>0.3066568463333334</v>
      </c>
    </row>
    <row r="2834" spans="1:4" x14ac:dyDescent="0.3">
      <c r="A2834" s="5" t="s">
        <v>21</v>
      </c>
      <c r="B2834" s="5">
        <v>146098055</v>
      </c>
      <c r="C2834" s="5">
        <v>146127251</v>
      </c>
      <c r="D2834" s="5">
        <v>0.30666185666185691</v>
      </c>
    </row>
    <row r="2835" spans="1:4" x14ac:dyDescent="0.3">
      <c r="A2835" s="5" t="s">
        <v>15</v>
      </c>
      <c r="B2835" s="5">
        <v>29270948</v>
      </c>
      <c r="C2835" s="5">
        <v>30940948</v>
      </c>
      <c r="D2835" s="5">
        <v>0.3066632133333333</v>
      </c>
    </row>
    <row r="2836" spans="1:4" x14ac:dyDescent="0.3">
      <c r="A2836" s="5" t="s">
        <v>12</v>
      </c>
      <c r="B2836" s="5">
        <v>99464220</v>
      </c>
      <c r="C2836" s="5">
        <v>99474230</v>
      </c>
      <c r="D2836" s="5">
        <v>0.30666392431098333</v>
      </c>
    </row>
    <row r="2837" spans="1:4" x14ac:dyDescent="0.3">
      <c r="A2837" s="5" t="s">
        <v>7</v>
      </c>
      <c r="B2837" s="5">
        <v>110413189</v>
      </c>
      <c r="C2837" s="5">
        <v>110611666</v>
      </c>
      <c r="D2837" s="5">
        <v>0.30666487566666667</v>
      </c>
    </row>
    <row r="2838" spans="1:4" x14ac:dyDescent="0.3">
      <c r="A2838" s="5" t="s">
        <v>17</v>
      </c>
      <c r="B2838" s="5">
        <v>60634847</v>
      </c>
      <c r="C2838" s="5">
        <v>60781343</v>
      </c>
      <c r="D2838" s="5">
        <v>0.30666996047430839</v>
      </c>
    </row>
    <row r="2839" spans="1:4" x14ac:dyDescent="0.3">
      <c r="A2839" s="5" t="s">
        <v>17</v>
      </c>
      <c r="B2839" s="5">
        <v>222893320</v>
      </c>
      <c r="C2839" s="5">
        <v>223185076</v>
      </c>
      <c r="D2839" s="5">
        <v>0.30667117364373603</v>
      </c>
    </row>
    <row r="2840" spans="1:4" x14ac:dyDescent="0.3">
      <c r="A2840" s="5" t="s">
        <v>7</v>
      </c>
      <c r="B2840" s="5">
        <v>210847073</v>
      </c>
      <c r="C2840" s="5">
        <v>212780450</v>
      </c>
      <c r="D2840" s="5">
        <v>0.30667158933333338</v>
      </c>
    </row>
    <row r="2841" spans="1:4" x14ac:dyDescent="0.3">
      <c r="A2841" s="5" t="s">
        <v>7</v>
      </c>
      <c r="B2841" s="5">
        <v>32002301</v>
      </c>
      <c r="C2841" s="5">
        <v>32229714</v>
      </c>
      <c r="D2841" s="5">
        <v>0.30667246633333334</v>
      </c>
    </row>
    <row r="2842" spans="1:4" x14ac:dyDescent="0.3">
      <c r="A2842" s="5" t="s">
        <v>20</v>
      </c>
      <c r="B2842" s="5">
        <v>1321478</v>
      </c>
      <c r="C2842" s="5">
        <v>1373478</v>
      </c>
      <c r="D2842" s="5">
        <v>0.30667388167388177</v>
      </c>
    </row>
    <row r="2843" spans="1:4" x14ac:dyDescent="0.3">
      <c r="A2843" s="5" t="s">
        <v>17</v>
      </c>
      <c r="B2843" s="5">
        <v>277720</v>
      </c>
      <c r="C2843" s="5">
        <v>287720</v>
      </c>
      <c r="D2843" s="5">
        <v>0.30667440450049149</v>
      </c>
    </row>
    <row r="2844" spans="1:4" x14ac:dyDescent="0.3">
      <c r="A2844" s="5" t="s">
        <v>14</v>
      </c>
      <c r="B2844" s="5">
        <v>42242786</v>
      </c>
      <c r="C2844" s="5">
        <v>42276261</v>
      </c>
      <c r="D2844" s="5">
        <v>0.30668139789365428</v>
      </c>
    </row>
    <row r="2845" spans="1:4" x14ac:dyDescent="0.3">
      <c r="A2845" s="5" t="s">
        <v>11</v>
      </c>
      <c r="B2845" s="5">
        <v>67965716</v>
      </c>
      <c r="C2845" s="5">
        <v>68048991</v>
      </c>
      <c r="D2845" s="5">
        <v>0.30668685602896112</v>
      </c>
    </row>
    <row r="2846" spans="1:4" x14ac:dyDescent="0.3">
      <c r="A2846" s="5" t="s">
        <v>15</v>
      </c>
      <c r="B2846" s="5">
        <v>47561634</v>
      </c>
      <c r="C2846" s="5">
        <v>49175628</v>
      </c>
      <c r="D2846" s="5">
        <v>0.30669180466666662</v>
      </c>
    </row>
    <row r="2847" spans="1:4" x14ac:dyDescent="0.3">
      <c r="A2847" s="5" t="s">
        <v>17</v>
      </c>
      <c r="B2847" s="5">
        <v>112971029</v>
      </c>
      <c r="C2847" s="5">
        <v>113254558</v>
      </c>
      <c r="D2847" s="5">
        <v>0.30669330669330669</v>
      </c>
    </row>
    <row r="2848" spans="1:4" x14ac:dyDescent="0.3">
      <c r="A2848" s="5" t="s">
        <v>7</v>
      </c>
      <c r="B2848" s="5">
        <v>32889280</v>
      </c>
      <c r="C2848" s="5">
        <v>33116693</v>
      </c>
      <c r="D2848" s="5">
        <v>0.30669856433333337</v>
      </c>
    </row>
    <row r="2849" spans="1:4" x14ac:dyDescent="0.3">
      <c r="A2849" s="5" t="s">
        <v>4</v>
      </c>
      <c r="B2849" s="5">
        <v>28306893</v>
      </c>
      <c r="C2849" s="5">
        <v>29237142</v>
      </c>
      <c r="D2849" s="5">
        <v>0.30669920877091927</v>
      </c>
    </row>
    <row r="2850" spans="1:4" x14ac:dyDescent="0.3">
      <c r="A2850" s="5" t="s">
        <v>14</v>
      </c>
      <c r="B2850" s="5">
        <v>149377305</v>
      </c>
      <c r="C2850" s="5">
        <v>149746372</v>
      </c>
      <c r="D2850" s="5">
        <v>0.30669934640522872</v>
      </c>
    </row>
    <row r="2851" spans="1:4" x14ac:dyDescent="0.3">
      <c r="A2851" s="5" t="s">
        <v>24</v>
      </c>
      <c r="B2851" s="5">
        <v>164701255</v>
      </c>
      <c r="C2851" s="5">
        <v>164768677</v>
      </c>
      <c r="D2851" s="5">
        <v>0.30669972031528075</v>
      </c>
    </row>
    <row r="2852" spans="1:4" x14ac:dyDescent="0.3">
      <c r="A2852" s="5" t="s">
        <v>21</v>
      </c>
      <c r="B2852" s="5">
        <v>5667431</v>
      </c>
      <c r="C2852" s="5">
        <v>5680023</v>
      </c>
      <c r="D2852" s="5">
        <v>0.30670013064137946</v>
      </c>
    </row>
    <row r="2853" spans="1:4" x14ac:dyDescent="0.3">
      <c r="A2853" s="5" t="s">
        <v>10</v>
      </c>
      <c r="B2853" s="5">
        <v>124590075</v>
      </c>
      <c r="C2853" s="5">
        <v>123107385</v>
      </c>
      <c r="D2853" s="5">
        <v>0.3067012972257423</v>
      </c>
    </row>
    <row r="2854" spans="1:4" x14ac:dyDescent="0.3">
      <c r="A2854" s="5" t="s">
        <v>14</v>
      </c>
      <c r="B2854" s="5">
        <v>5493140</v>
      </c>
      <c r="C2854" s="5">
        <v>5526614</v>
      </c>
      <c r="D2854" s="5">
        <v>0.3067055255547172</v>
      </c>
    </row>
    <row r="2855" spans="1:4" x14ac:dyDescent="0.3">
      <c r="A2855" s="5" t="s">
        <v>23</v>
      </c>
      <c r="B2855" s="5">
        <v>25951432</v>
      </c>
      <c r="C2855" s="5">
        <v>28927306</v>
      </c>
      <c r="D2855" s="5">
        <v>0.30670838464164729</v>
      </c>
    </row>
    <row r="2856" spans="1:4" x14ac:dyDescent="0.3">
      <c r="A2856" s="5" t="s">
        <v>22</v>
      </c>
      <c r="B2856" s="5">
        <v>17658556</v>
      </c>
      <c r="C2856" s="5">
        <v>17797556</v>
      </c>
      <c r="D2856" s="5">
        <v>0.30670856920856937</v>
      </c>
    </row>
    <row r="2857" spans="1:4" x14ac:dyDescent="0.3">
      <c r="A2857" s="5" t="s">
        <v>17</v>
      </c>
      <c r="B2857" s="5">
        <v>121149777</v>
      </c>
      <c r="C2857" s="5">
        <v>121433307</v>
      </c>
      <c r="D2857" s="5">
        <v>0.30670878591771078</v>
      </c>
    </row>
    <row r="2858" spans="1:4" x14ac:dyDescent="0.3">
      <c r="A2858" s="5" t="s">
        <v>12</v>
      </c>
      <c r="B2858" s="5">
        <v>21824555</v>
      </c>
      <c r="C2858" s="5">
        <v>21784549</v>
      </c>
      <c r="D2858" s="5">
        <v>0.30670934819434353</v>
      </c>
    </row>
    <row r="2859" spans="1:4" x14ac:dyDescent="0.3">
      <c r="A2859" s="5" t="s">
        <v>18</v>
      </c>
      <c r="B2859" s="5">
        <v>109234870</v>
      </c>
      <c r="C2859" s="5">
        <v>110436869</v>
      </c>
      <c r="D2859" s="5">
        <v>0.30671054051138202</v>
      </c>
    </row>
    <row r="2860" spans="1:4" x14ac:dyDescent="0.3">
      <c r="A2860" s="5" t="s">
        <v>25</v>
      </c>
      <c r="B2860" s="5">
        <v>35335493</v>
      </c>
      <c r="C2860" s="5">
        <v>35227515</v>
      </c>
      <c r="D2860" s="5">
        <v>0.30671540301173472</v>
      </c>
    </row>
    <row r="2861" spans="1:4" x14ac:dyDescent="0.3">
      <c r="A2861" s="5" t="s">
        <v>10</v>
      </c>
      <c r="B2861" s="5">
        <v>128935613</v>
      </c>
      <c r="C2861" s="5">
        <v>127452923</v>
      </c>
      <c r="D2861" s="5">
        <v>0.30671541106323735</v>
      </c>
    </row>
    <row r="2862" spans="1:4" x14ac:dyDescent="0.3">
      <c r="A2862" s="5" t="s">
        <v>15</v>
      </c>
      <c r="B2862" s="5">
        <v>19334018</v>
      </c>
      <c r="C2862" s="5">
        <v>21004018</v>
      </c>
      <c r="D2862" s="5">
        <v>0.30671550633333333</v>
      </c>
    </row>
    <row r="2863" spans="1:4" x14ac:dyDescent="0.3">
      <c r="A2863" s="5" t="s">
        <v>4</v>
      </c>
      <c r="B2863" s="5">
        <v>89121012</v>
      </c>
      <c r="C2863" s="5">
        <v>90051259</v>
      </c>
      <c r="D2863" s="5">
        <v>0.30672479171486222</v>
      </c>
    </row>
    <row r="2864" spans="1:4" x14ac:dyDescent="0.3">
      <c r="A2864" s="5" t="s">
        <v>6</v>
      </c>
      <c r="B2864" s="5">
        <v>67108333</v>
      </c>
      <c r="C2864" s="5">
        <v>67351757</v>
      </c>
      <c r="D2864" s="5">
        <v>0.30672569866298904</v>
      </c>
    </row>
    <row r="2865" spans="1:4" x14ac:dyDescent="0.3">
      <c r="A2865" s="5" t="s">
        <v>15</v>
      </c>
      <c r="B2865" s="5">
        <v>36152669</v>
      </c>
      <c r="C2865" s="5">
        <v>37822723</v>
      </c>
      <c r="D2865" s="5">
        <v>0.30672705500000003</v>
      </c>
    </row>
    <row r="2866" spans="1:4" x14ac:dyDescent="0.3">
      <c r="A2866" s="5" t="s">
        <v>22</v>
      </c>
      <c r="B2866" s="5">
        <v>8489382</v>
      </c>
      <c r="C2866" s="5">
        <v>8583382</v>
      </c>
      <c r="D2866" s="5">
        <v>0.306728264322779</v>
      </c>
    </row>
    <row r="2867" spans="1:4" x14ac:dyDescent="0.3">
      <c r="A2867" s="5" t="s">
        <v>23</v>
      </c>
      <c r="B2867" s="5">
        <v>71228718</v>
      </c>
      <c r="C2867" s="5">
        <v>73717123</v>
      </c>
      <c r="D2867" s="5">
        <v>0.30672869621624443</v>
      </c>
    </row>
    <row r="2868" spans="1:4" x14ac:dyDescent="0.3">
      <c r="A2868" s="5" t="s">
        <v>19</v>
      </c>
      <c r="B2868" s="5">
        <v>67922059</v>
      </c>
      <c r="C2868" s="5">
        <v>69364558</v>
      </c>
      <c r="D2868" s="5">
        <v>0.30674314191555568</v>
      </c>
    </row>
    <row r="2869" spans="1:4" x14ac:dyDescent="0.3">
      <c r="A2869" s="5" t="s">
        <v>24</v>
      </c>
      <c r="B2869" s="5">
        <v>4996914</v>
      </c>
      <c r="C2869" s="5">
        <v>4943914</v>
      </c>
      <c r="D2869" s="5">
        <v>0.30674514073166864</v>
      </c>
    </row>
    <row r="2870" spans="1:4" x14ac:dyDescent="0.3">
      <c r="A2870" s="5" t="s">
        <v>8</v>
      </c>
      <c r="B2870" s="5">
        <v>42353113</v>
      </c>
      <c r="C2870" s="5">
        <v>42658356</v>
      </c>
      <c r="D2870" s="5">
        <v>0.30674603174603188</v>
      </c>
    </row>
    <row r="2871" spans="1:4" x14ac:dyDescent="0.3">
      <c r="A2871" s="5" t="s">
        <v>10</v>
      </c>
      <c r="B2871" s="5">
        <v>18442497</v>
      </c>
      <c r="C2871" s="5">
        <v>18467493</v>
      </c>
      <c r="D2871" s="5">
        <v>0.30674870411200772</v>
      </c>
    </row>
    <row r="2872" spans="1:4" x14ac:dyDescent="0.3">
      <c r="A2872" s="5" t="s">
        <v>12</v>
      </c>
      <c r="B2872" s="5">
        <v>72826582</v>
      </c>
      <c r="C2872" s="5">
        <v>73156576</v>
      </c>
      <c r="D2872" s="5">
        <v>0.30674907277350871</v>
      </c>
    </row>
    <row r="2873" spans="1:4" x14ac:dyDescent="0.3">
      <c r="A2873" s="5" t="s">
        <v>22</v>
      </c>
      <c r="B2873" s="5">
        <v>57833235</v>
      </c>
      <c r="C2873" s="5">
        <v>53141423</v>
      </c>
      <c r="D2873" s="5">
        <v>0.30674919622288033</v>
      </c>
    </row>
    <row r="2874" spans="1:4" x14ac:dyDescent="0.3">
      <c r="A2874" s="5" t="s">
        <v>25</v>
      </c>
      <c r="B2874" s="5">
        <v>45499473</v>
      </c>
      <c r="C2874" s="5">
        <v>45391495</v>
      </c>
      <c r="D2874" s="5">
        <v>0.30675572354676828</v>
      </c>
    </row>
    <row r="2875" spans="1:4" x14ac:dyDescent="0.3">
      <c r="A2875" s="5" t="s">
        <v>7</v>
      </c>
      <c r="B2875" s="5">
        <v>208569189</v>
      </c>
      <c r="C2875" s="5">
        <v>210502566</v>
      </c>
      <c r="D2875" s="5">
        <v>0.30675971933333335</v>
      </c>
    </row>
    <row r="2876" spans="1:4" x14ac:dyDescent="0.3">
      <c r="A2876" s="5" t="s">
        <v>11</v>
      </c>
      <c r="B2876" s="5">
        <v>46657664</v>
      </c>
      <c r="C2876" s="5">
        <v>46772720</v>
      </c>
      <c r="D2876" s="5">
        <v>0.30677456167652234</v>
      </c>
    </row>
    <row r="2877" spans="1:4" x14ac:dyDescent="0.3">
      <c r="A2877" s="5" t="s">
        <v>7</v>
      </c>
      <c r="B2877" s="5">
        <v>141589264</v>
      </c>
      <c r="C2877" s="5">
        <v>142647741</v>
      </c>
      <c r="D2877" s="5">
        <v>0.30677506766666662</v>
      </c>
    </row>
    <row r="2878" spans="1:4" x14ac:dyDescent="0.3">
      <c r="A2878" s="5" t="s">
        <v>21</v>
      </c>
      <c r="B2878" s="5">
        <v>1562474</v>
      </c>
      <c r="C2878" s="5">
        <v>1575067</v>
      </c>
      <c r="D2878" s="5">
        <v>0.30677574978007</v>
      </c>
    </row>
    <row r="2879" spans="1:4" x14ac:dyDescent="0.3">
      <c r="A2879" s="5" t="s">
        <v>4</v>
      </c>
      <c r="B2879" s="5">
        <v>44620837</v>
      </c>
      <c r="C2879" s="5">
        <v>45551087</v>
      </c>
      <c r="D2879" s="5">
        <v>0.30677655677655696</v>
      </c>
    </row>
    <row r="2880" spans="1:4" x14ac:dyDescent="0.3">
      <c r="A2880" s="5" t="s">
        <v>7</v>
      </c>
      <c r="B2880" s="5">
        <v>96721444</v>
      </c>
      <c r="C2880" s="5">
        <v>96948856</v>
      </c>
      <c r="D2880" s="5">
        <v>0.30677712466666673</v>
      </c>
    </row>
    <row r="2881" spans="1:4" x14ac:dyDescent="0.3">
      <c r="A2881" s="5" t="s">
        <v>11</v>
      </c>
      <c r="B2881" s="5">
        <v>116222123</v>
      </c>
      <c r="C2881" s="5">
        <v>116338095</v>
      </c>
      <c r="D2881" s="5">
        <v>0.30677753618930093</v>
      </c>
    </row>
    <row r="2882" spans="1:4" x14ac:dyDescent="0.3">
      <c r="A2882" s="5" t="s">
        <v>11</v>
      </c>
      <c r="B2882" s="5">
        <v>32749481</v>
      </c>
      <c r="C2882" s="5">
        <v>32839560</v>
      </c>
      <c r="D2882" s="5">
        <v>0.30677839317545202</v>
      </c>
    </row>
    <row r="2883" spans="1:4" x14ac:dyDescent="0.3">
      <c r="A2883" s="5" t="s">
        <v>7</v>
      </c>
      <c r="B2883" s="5">
        <v>18829497</v>
      </c>
      <c r="C2883" s="5">
        <v>18956910</v>
      </c>
      <c r="D2883" s="5">
        <v>0.30678050566666659</v>
      </c>
    </row>
    <row r="2884" spans="1:4" x14ac:dyDescent="0.3">
      <c r="A2884" s="5" t="s">
        <v>6</v>
      </c>
      <c r="B2884" s="5">
        <v>130295608</v>
      </c>
      <c r="C2884" s="5">
        <v>130790398</v>
      </c>
      <c r="D2884" s="5">
        <v>0.30678603178603137</v>
      </c>
    </row>
    <row r="2885" spans="1:4" x14ac:dyDescent="0.3">
      <c r="A2885" s="5" t="s">
        <v>17</v>
      </c>
      <c r="B2885" s="5">
        <v>19795996</v>
      </c>
      <c r="C2885" s="5">
        <v>19932515</v>
      </c>
      <c r="D2885" s="5">
        <v>0.30678669989014828</v>
      </c>
    </row>
    <row r="2886" spans="1:4" x14ac:dyDescent="0.3">
      <c r="A2886" s="5" t="s">
        <v>9</v>
      </c>
      <c r="B2886" s="5">
        <v>36810336</v>
      </c>
      <c r="C2886" s="5">
        <v>38524069</v>
      </c>
      <c r="D2886" s="5">
        <v>0.30679063778215437</v>
      </c>
    </row>
    <row r="2887" spans="1:4" x14ac:dyDescent="0.3">
      <c r="A2887" s="5" t="s">
        <v>11</v>
      </c>
      <c r="B2887" s="5">
        <v>50573815</v>
      </c>
      <c r="C2887" s="5">
        <v>50557075</v>
      </c>
      <c r="D2887" s="5">
        <v>0.3067936935424147</v>
      </c>
    </row>
    <row r="2888" spans="1:4" x14ac:dyDescent="0.3">
      <c r="A2888" s="5" t="s">
        <v>7</v>
      </c>
      <c r="B2888" s="5">
        <v>63606081</v>
      </c>
      <c r="C2888" s="5">
        <v>63833493</v>
      </c>
      <c r="D2888" s="5">
        <v>0.30679418633333327</v>
      </c>
    </row>
    <row r="2889" spans="1:4" x14ac:dyDescent="0.3">
      <c r="A2889" s="5" t="s">
        <v>18</v>
      </c>
      <c r="B2889" s="5">
        <v>51927803</v>
      </c>
      <c r="C2889" s="5">
        <v>53029802</v>
      </c>
      <c r="D2889" s="5">
        <v>0.30679881521986802</v>
      </c>
    </row>
    <row r="2890" spans="1:4" x14ac:dyDescent="0.3">
      <c r="A2890" s="5" t="s">
        <v>17</v>
      </c>
      <c r="B2890" s="5">
        <v>61618734</v>
      </c>
      <c r="C2890" s="5">
        <v>61765230</v>
      </c>
      <c r="D2890" s="5">
        <v>0.30680652680652698</v>
      </c>
    </row>
    <row r="2891" spans="1:4" x14ac:dyDescent="0.3">
      <c r="A2891" s="5" t="s">
        <v>5</v>
      </c>
      <c r="B2891" s="5">
        <v>73036490</v>
      </c>
      <c r="C2891" s="5">
        <v>75249437</v>
      </c>
      <c r="D2891" s="5">
        <v>0.30681190154874388</v>
      </c>
    </row>
    <row r="2892" spans="1:4" x14ac:dyDescent="0.3">
      <c r="A2892" s="5" t="s">
        <v>6</v>
      </c>
      <c r="B2892" s="5">
        <v>133209667</v>
      </c>
      <c r="C2892" s="5">
        <v>133704457</v>
      </c>
      <c r="D2892" s="5">
        <v>0.30681289815840568</v>
      </c>
    </row>
    <row r="2893" spans="1:4" x14ac:dyDescent="0.3">
      <c r="A2893" s="5" t="s">
        <v>19</v>
      </c>
      <c r="B2893" s="5">
        <v>2299495</v>
      </c>
      <c r="C2893" s="5">
        <v>2359494</v>
      </c>
      <c r="D2893" s="5">
        <v>0.3068136833277374</v>
      </c>
    </row>
    <row r="2894" spans="1:4" x14ac:dyDescent="0.3">
      <c r="A2894" s="5" t="s">
        <v>24</v>
      </c>
      <c r="B2894" s="5">
        <v>139008327</v>
      </c>
      <c r="C2894" s="5">
        <v>139028143</v>
      </c>
      <c r="D2894" s="5">
        <v>0.30681926098592749</v>
      </c>
    </row>
    <row r="2895" spans="1:4" x14ac:dyDescent="0.3">
      <c r="A2895" s="5" t="s">
        <v>22</v>
      </c>
      <c r="B2895" s="5">
        <v>57751581</v>
      </c>
      <c r="C2895" s="5">
        <v>53059769</v>
      </c>
      <c r="D2895" s="5">
        <v>0.30681926297745304</v>
      </c>
    </row>
    <row r="2896" spans="1:4" x14ac:dyDescent="0.3">
      <c r="A2896" s="5" t="s">
        <v>5</v>
      </c>
      <c r="B2896" s="5">
        <v>22694720</v>
      </c>
      <c r="C2896" s="5">
        <v>25143627</v>
      </c>
      <c r="D2896" s="5">
        <v>0.3068208479973184</v>
      </c>
    </row>
    <row r="2897" spans="1:4" x14ac:dyDescent="0.3">
      <c r="A2897" s="5" t="s">
        <v>16</v>
      </c>
      <c r="B2897" s="5">
        <v>50138208</v>
      </c>
      <c r="C2897" s="5">
        <v>51884210</v>
      </c>
      <c r="D2897" s="5">
        <v>0.30682098765432098</v>
      </c>
    </row>
    <row r="2898" spans="1:4" x14ac:dyDescent="0.3">
      <c r="A2898" s="5" t="s">
        <v>15</v>
      </c>
      <c r="B2898" s="5">
        <v>27757773</v>
      </c>
      <c r="C2898" s="5">
        <v>29427773</v>
      </c>
      <c r="D2898" s="5">
        <v>0.30682387733333333</v>
      </c>
    </row>
    <row r="2899" spans="1:4" x14ac:dyDescent="0.3">
      <c r="A2899" s="5" t="s">
        <v>4</v>
      </c>
      <c r="B2899" s="5">
        <v>53756400</v>
      </c>
      <c r="C2899" s="5">
        <v>54686650</v>
      </c>
      <c r="D2899" s="5">
        <v>0.30682625948930337</v>
      </c>
    </row>
    <row r="2900" spans="1:4" x14ac:dyDescent="0.3">
      <c r="A2900" s="5" t="s">
        <v>5</v>
      </c>
      <c r="B2900" s="5">
        <v>29949484</v>
      </c>
      <c r="C2900" s="5">
        <v>32162192</v>
      </c>
      <c r="D2900" s="5">
        <v>0.30682883679787731</v>
      </c>
    </row>
    <row r="2901" spans="1:4" x14ac:dyDescent="0.3">
      <c r="A2901" s="5" t="s">
        <v>7</v>
      </c>
      <c r="B2901" s="5">
        <v>71319107</v>
      </c>
      <c r="C2901" s="5">
        <v>71546519</v>
      </c>
      <c r="D2901" s="5">
        <v>0.30683003466666664</v>
      </c>
    </row>
    <row r="2902" spans="1:4" x14ac:dyDescent="0.3">
      <c r="A2902" s="5" t="s">
        <v>17</v>
      </c>
      <c r="B2902" s="5">
        <v>54536839</v>
      </c>
      <c r="C2902" s="5">
        <v>54683335</v>
      </c>
      <c r="D2902" s="5">
        <v>0.30683155896799064</v>
      </c>
    </row>
    <row r="2903" spans="1:4" x14ac:dyDescent="0.3">
      <c r="A2903" s="5" t="s">
        <v>14</v>
      </c>
      <c r="B2903" s="5">
        <v>137795732</v>
      </c>
      <c r="C2903" s="5">
        <v>138145192</v>
      </c>
      <c r="D2903" s="5">
        <v>0.30683297024287964</v>
      </c>
    </row>
    <row r="2904" spans="1:4" x14ac:dyDescent="0.3">
      <c r="A2904" s="5" t="s">
        <v>22</v>
      </c>
      <c r="B2904" s="5">
        <v>48074042</v>
      </c>
      <c r="C2904" s="5">
        <v>43382202</v>
      </c>
      <c r="D2904" s="5">
        <v>0.30684064363309627</v>
      </c>
    </row>
    <row r="2905" spans="1:4" x14ac:dyDescent="0.3">
      <c r="A2905" s="5" t="s">
        <v>19</v>
      </c>
      <c r="B2905" s="5">
        <v>64963898</v>
      </c>
      <c r="C2905" s="5">
        <v>66406397</v>
      </c>
      <c r="D2905" s="5">
        <v>0.30684176078912928</v>
      </c>
    </row>
    <row r="2906" spans="1:4" x14ac:dyDescent="0.3">
      <c r="A2906" s="5" t="s">
        <v>21</v>
      </c>
      <c r="B2906" s="5">
        <v>75022071</v>
      </c>
      <c r="C2906" s="5">
        <v>74859517</v>
      </c>
      <c r="D2906" s="5">
        <v>0.30684389140271462</v>
      </c>
    </row>
    <row r="2907" spans="1:4" x14ac:dyDescent="0.3">
      <c r="A2907" s="5" t="s">
        <v>7</v>
      </c>
      <c r="B2907" s="5">
        <v>11908338</v>
      </c>
      <c r="C2907" s="5">
        <v>11985751</v>
      </c>
      <c r="D2907" s="5">
        <v>0.30684451833333326</v>
      </c>
    </row>
    <row r="2908" spans="1:4" x14ac:dyDescent="0.3">
      <c r="A2908" s="5" t="s">
        <v>23</v>
      </c>
      <c r="B2908" s="5">
        <v>59053081</v>
      </c>
      <c r="C2908" s="5">
        <v>61699349</v>
      </c>
      <c r="D2908" s="5">
        <v>0.30684521612986559</v>
      </c>
    </row>
    <row r="2909" spans="1:4" x14ac:dyDescent="0.3">
      <c r="A2909" s="5" t="s">
        <v>21</v>
      </c>
      <c r="B2909" s="5">
        <v>65518033</v>
      </c>
      <c r="C2909" s="5">
        <v>65355479</v>
      </c>
      <c r="D2909" s="5">
        <v>0.30684632170507892</v>
      </c>
    </row>
    <row r="2910" spans="1:4" x14ac:dyDescent="0.3">
      <c r="A2910" s="5" t="s">
        <v>11</v>
      </c>
      <c r="B2910" s="5">
        <v>135919541</v>
      </c>
      <c r="C2910" s="5">
        <v>136091875</v>
      </c>
      <c r="D2910" s="5">
        <v>0.30684664944599477</v>
      </c>
    </row>
    <row r="2911" spans="1:4" x14ac:dyDescent="0.3">
      <c r="A2911" s="5" t="s">
        <v>25</v>
      </c>
      <c r="B2911" s="5">
        <v>126143127</v>
      </c>
      <c r="C2911" s="5">
        <v>126101434</v>
      </c>
      <c r="D2911" s="5">
        <v>0.30684811872532886</v>
      </c>
    </row>
    <row r="2912" spans="1:4" x14ac:dyDescent="0.3">
      <c r="A2912" s="5" t="s">
        <v>21</v>
      </c>
      <c r="B2912" s="5">
        <v>37673397</v>
      </c>
      <c r="C2912" s="5">
        <v>37554239</v>
      </c>
      <c r="D2912" s="5">
        <v>0.30684824434824454</v>
      </c>
    </row>
    <row r="2913" spans="1:4" x14ac:dyDescent="0.3">
      <c r="A2913" s="5" t="s">
        <v>16</v>
      </c>
      <c r="B2913" s="5">
        <v>15195077</v>
      </c>
      <c r="C2913" s="5">
        <v>15205077</v>
      </c>
      <c r="D2913" s="5">
        <v>0.30685674821114822</v>
      </c>
    </row>
    <row r="2914" spans="1:4" x14ac:dyDescent="0.3">
      <c r="A2914" s="5" t="s">
        <v>16</v>
      </c>
      <c r="B2914" s="5">
        <v>12410247</v>
      </c>
      <c r="C2914" s="5">
        <v>12420247</v>
      </c>
      <c r="D2914" s="5">
        <v>0.30685762938636485</v>
      </c>
    </row>
    <row r="2915" spans="1:4" x14ac:dyDescent="0.3">
      <c r="A2915" s="5" t="s">
        <v>14</v>
      </c>
      <c r="B2915" s="5">
        <v>97540254</v>
      </c>
      <c r="C2915" s="5">
        <v>97702318</v>
      </c>
      <c r="D2915" s="5">
        <v>0.30685773180807974</v>
      </c>
    </row>
    <row r="2916" spans="1:4" x14ac:dyDescent="0.3">
      <c r="A2916" s="5" t="s">
        <v>8</v>
      </c>
      <c r="B2916" s="5">
        <v>182572777</v>
      </c>
      <c r="C2916" s="5">
        <v>182335783</v>
      </c>
      <c r="D2916" s="5">
        <v>0.30685795685795708</v>
      </c>
    </row>
    <row r="2917" spans="1:4" x14ac:dyDescent="0.3">
      <c r="A2917" s="5" t="s">
        <v>7</v>
      </c>
      <c r="B2917" s="5">
        <v>53631084</v>
      </c>
      <c r="C2917" s="5">
        <v>53858496</v>
      </c>
      <c r="D2917" s="5">
        <v>0.30685961399999995</v>
      </c>
    </row>
    <row r="2918" spans="1:4" x14ac:dyDescent="0.3">
      <c r="A2918" s="5" t="s">
        <v>23</v>
      </c>
      <c r="B2918" s="5">
        <v>6076665</v>
      </c>
      <c r="C2918" s="5">
        <v>6135941</v>
      </c>
      <c r="D2918" s="5">
        <v>0.30686118384071626</v>
      </c>
    </row>
    <row r="2919" spans="1:4" x14ac:dyDescent="0.3">
      <c r="A2919" s="5" t="s">
        <v>9</v>
      </c>
      <c r="B2919" s="5">
        <v>41164000</v>
      </c>
      <c r="C2919" s="5">
        <v>42877733</v>
      </c>
      <c r="D2919" s="5">
        <v>0.30686254165880678</v>
      </c>
    </row>
    <row r="2920" spans="1:4" x14ac:dyDescent="0.3">
      <c r="A2920" s="5" t="s">
        <v>11</v>
      </c>
      <c r="B2920" s="5">
        <v>22198084</v>
      </c>
      <c r="C2920" s="5">
        <v>22288163</v>
      </c>
      <c r="D2920" s="5">
        <v>0.30686274509803901</v>
      </c>
    </row>
    <row r="2921" spans="1:4" x14ac:dyDescent="0.3">
      <c r="A2921" s="5" t="s">
        <v>21</v>
      </c>
      <c r="B2921" s="5">
        <v>808797</v>
      </c>
      <c r="C2921" s="5">
        <v>818797</v>
      </c>
      <c r="D2921" s="5">
        <v>0.30686440584138808</v>
      </c>
    </row>
    <row r="2922" spans="1:4" x14ac:dyDescent="0.3">
      <c r="A2922" s="5" t="s">
        <v>9</v>
      </c>
      <c r="B2922" s="5">
        <v>100326101</v>
      </c>
      <c r="C2922" s="5">
        <v>101801970</v>
      </c>
      <c r="D2922" s="5">
        <v>0.30686768915452656</v>
      </c>
    </row>
    <row r="2923" spans="1:4" x14ac:dyDescent="0.3">
      <c r="A2923" s="5" t="s">
        <v>9</v>
      </c>
      <c r="B2923" s="5">
        <v>43611</v>
      </c>
      <c r="C2923" s="5">
        <v>173350</v>
      </c>
      <c r="D2923" s="5">
        <v>0.30686809016373368</v>
      </c>
    </row>
    <row r="2924" spans="1:4" x14ac:dyDescent="0.3">
      <c r="A2924" s="5" t="s">
        <v>9</v>
      </c>
      <c r="B2924" s="5">
        <v>100748877</v>
      </c>
      <c r="C2924" s="5">
        <v>102224746</v>
      </c>
      <c r="D2924" s="5">
        <v>0.30686830835387729</v>
      </c>
    </row>
    <row r="2925" spans="1:4" x14ac:dyDescent="0.3">
      <c r="A2925" s="5" t="s">
        <v>6</v>
      </c>
      <c r="B2925" s="5">
        <v>72141005</v>
      </c>
      <c r="C2925" s="5">
        <v>72463357</v>
      </c>
      <c r="D2925" s="5">
        <v>0.30687523142766138</v>
      </c>
    </row>
    <row r="2926" spans="1:4" x14ac:dyDescent="0.3">
      <c r="A2926" s="5" t="s">
        <v>4</v>
      </c>
      <c r="B2926" s="5">
        <v>68515025</v>
      </c>
      <c r="C2926" s="5">
        <v>69445272</v>
      </c>
      <c r="D2926" s="5">
        <v>0.30687647828452452</v>
      </c>
    </row>
    <row r="2927" spans="1:4" x14ac:dyDescent="0.3">
      <c r="A2927" s="5" t="s">
        <v>17</v>
      </c>
      <c r="B2927" s="5">
        <v>6478106</v>
      </c>
      <c r="C2927" s="5">
        <v>6560655</v>
      </c>
      <c r="D2927" s="5">
        <v>0.30687669253649458</v>
      </c>
    </row>
    <row r="2928" spans="1:4" x14ac:dyDescent="0.3">
      <c r="A2928" s="5" t="s">
        <v>17</v>
      </c>
      <c r="B2928" s="5">
        <v>176670646</v>
      </c>
      <c r="C2928" s="5">
        <v>176962400</v>
      </c>
      <c r="D2928" s="5">
        <v>0.30687949418599586</v>
      </c>
    </row>
    <row r="2929" spans="1:4" x14ac:dyDescent="0.3">
      <c r="A2929" s="5" t="s">
        <v>13</v>
      </c>
      <c r="B2929" s="5">
        <v>135385590</v>
      </c>
      <c r="C2929" s="5">
        <v>136395769</v>
      </c>
      <c r="D2929" s="5">
        <v>0.30688109161793375</v>
      </c>
    </row>
    <row r="2930" spans="1:4" x14ac:dyDescent="0.3">
      <c r="A2930" s="5" t="s">
        <v>25</v>
      </c>
      <c r="B2930" s="5">
        <v>167196519</v>
      </c>
      <c r="C2930" s="5">
        <v>167276529</v>
      </c>
      <c r="D2930" s="5">
        <v>0.30688162412300318</v>
      </c>
    </row>
    <row r="2931" spans="1:4" x14ac:dyDescent="0.3">
      <c r="A2931" s="5" t="s">
        <v>17</v>
      </c>
      <c r="B2931" s="5">
        <v>32432783</v>
      </c>
      <c r="C2931" s="5">
        <v>32579279</v>
      </c>
      <c r="D2931" s="5">
        <v>0.30688515093885932</v>
      </c>
    </row>
    <row r="2932" spans="1:4" x14ac:dyDescent="0.3">
      <c r="A2932" s="5" t="s">
        <v>11</v>
      </c>
      <c r="B2932" s="5">
        <v>152684557</v>
      </c>
      <c r="C2932" s="5">
        <v>153031363</v>
      </c>
      <c r="D2932" s="5">
        <v>0.30688793351067128</v>
      </c>
    </row>
    <row r="2933" spans="1:4" x14ac:dyDescent="0.3">
      <c r="A2933" s="5" t="s">
        <v>8</v>
      </c>
      <c r="B2933" s="5">
        <v>155690996</v>
      </c>
      <c r="C2933" s="5">
        <v>155471546</v>
      </c>
      <c r="D2933" s="5">
        <v>0.3068900676904891</v>
      </c>
    </row>
    <row r="2934" spans="1:4" x14ac:dyDescent="0.3">
      <c r="A2934" s="5" t="s">
        <v>14</v>
      </c>
      <c r="B2934" s="5">
        <v>149166608</v>
      </c>
      <c r="C2934" s="5">
        <v>149535675</v>
      </c>
      <c r="D2934" s="5">
        <v>0.30689097429140377</v>
      </c>
    </row>
    <row r="2935" spans="1:4" x14ac:dyDescent="0.3">
      <c r="A2935" s="5" t="s">
        <v>9</v>
      </c>
      <c r="B2935" s="5">
        <v>8376031</v>
      </c>
      <c r="C2935" s="5">
        <v>8484764</v>
      </c>
      <c r="D2935" s="5">
        <v>0.30689540344712773</v>
      </c>
    </row>
    <row r="2936" spans="1:4" x14ac:dyDescent="0.3">
      <c r="A2936" s="5" t="s">
        <v>22</v>
      </c>
      <c r="B2936" s="5">
        <v>6691474</v>
      </c>
      <c r="C2936" s="5">
        <v>6740474</v>
      </c>
      <c r="D2936" s="5">
        <v>0.3069051010717681</v>
      </c>
    </row>
    <row r="2937" spans="1:4" x14ac:dyDescent="0.3">
      <c r="A2937" s="5" t="s">
        <v>6</v>
      </c>
      <c r="B2937" s="5">
        <v>118478329</v>
      </c>
      <c r="C2937" s="5">
        <v>118973119</v>
      </c>
      <c r="D2937" s="5">
        <v>0.30690543071161031</v>
      </c>
    </row>
    <row r="2938" spans="1:4" x14ac:dyDescent="0.3">
      <c r="A2938" s="5" t="s">
        <v>9</v>
      </c>
      <c r="B2938" s="5">
        <v>112398496</v>
      </c>
      <c r="C2938" s="5">
        <v>113914113</v>
      </c>
      <c r="D2938" s="5">
        <v>0.3069058694261047</v>
      </c>
    </row>
    <row r="2939" spans="1:4" x14ac:dyDescent="0.3">
      <c r="A2939" s="5" t="s">
        <v>25</v>
      </c>
      <c r="B2939" s="5">
        <v>148922766</v>
      </c>
      <c r="C2939" s="5">
        <v>148881073</v>
      </c>
      <c r="D2939" s="5">
        <v>0.30691020883896675</v>
      </c>
    </row>
    <row r="2940" spans="1:4" x14ac:dyDescent="0.3">
      <c r="A2940" s="5" t="s">
        <v>7</v>
      </c>
      <c r="B2940" s="5">
        <v>143203236</v>
      </c>
      <c r="C2940" s="5">
        <v>144491879</v>
      </c>
      <c r="D2940" s="5">
        <v>0.30691806500000002</v>
      </c>
    </row>
    <row r="2941" spans="1:4" x14ac:dyDescent="0.3">
      <c r="A2941" s="5" t="s">
        <v>12</v>
      </c>
      <c r="B2941" s="5">
        <v>90956787</v>
      </c>
      <c r="C2941" s="5">
        <v>90966807</v>
      </c>
      <c r="D2941" s="5">
        <v>0.30691862161006628</v>
      </c>
    </row>
    <row r="2942" spans="1:4" x14ac:dyDescent="0.3">
      <c r="A2942" s="5" t="s">
        <v>24</v>
      </c>
      <c r="B2942" s="5">
        <v>170954673</v>
      </c>
      <c r="C2942" s="5">
        <v>171022068</v>
      </c>
      <c r="D2942" s="5">
        <v>0.30692391899288435</v>
      </c>
    </row>
    <row r="2943" spans="1:4" x14ac:dyDescent="0.3">
      <c r="A2943" s="5" t="s">
        <v>19</v>
      </c>
      <c r="B2943" s="5">
        <v>55530812</v>
      </c>
      <c r="C2943" s="5">
        <v>56973311</v>
      </c>
      <c r="D2943" s="5">
        <v>0.30692555692555684</v>
      </c>
    </row>
    <row r="2944" spans="1:4" x14ac:dyDescent="0.3">
      <c r="A2944" s="5" t="s">
        <v>20</v>
      </c>
      <c r="B2944" s="5">
        <v>31808731</v>
      </c>
      <c r="C2944" s="5">
        <v>32345070</v>
      </c>
      <c r="D2944" s="5">
        <v>0.30693070230580893</v>
      </c>
    </row>
    <row r="2945" spans="1:4" x14ac:dyDescent="0.3">
      <c r="A2945" s="5" t="s">
        <v>8</v>
      </c>
      <c r="B2945" s="5">
        <v>122213146</v>
      </c>
      <c r="C2945" s="5">
        <v>121993696</v>
      </c>
      <c r="D2945" s="5">
        <v>0.30693531592933576</v>
      </c>
    </row>
    <row r="2946" spans="1:4" x14ac:dyDescent="0.3">
      <c r="A2946" s="5" t="s">
        <v>7</v>
      </c>
      <c r="B2946" s="5">
        <v>873281</v>
      </c>
      <c r="C2946" s="5">
        <v>883418</v>
      </c>
      <c r="D2946" s="5">
        <v>0.306936027</v>
      </c>
    </row>
    <row r="2947" spans="1:4" x14ac:dyDescent="0.3">
      <c r="A2947" s="5" t="s">
        <v>7</v>
      </c>
      <c r="B2947" s="5">
        <v>45924187</v>
      </c>
      <c r="C2947" s="5">
        <v>46151600</v>
      </c>
      <c r="D2947" s="5">
        <v>0.30693862933333327</v>
      </c>
    </row>
    <row r="2948" spans="1:4" x14ac:dyDescent="0.3">
      <c r="A2948" s="5" t="s">
        <v>7</v>
      </c>
      <c r="B2948" s="5">
        <v>32175562</v>
      </c>
      <c r="C2948" s="5">
        <v>32402975</v>
      </c>
      <c r="D2948" s="5">
        <v>0.30694028166666665</v>
      </c>
    </row>
    <row r="2949" spans="1:4" x14ac:dyDescent="0.3">
      <c r="A2949" s="5" t="s">
        <v>17</v>
      </c>
      <c r="B2949" s="5">
        <v>65136759</v>
      </c>
      <c r="C2949" s="5">
        <v>65283255</v>
      </c>
      <c r="D2949" s="5">
        <v>0.30694271911663235</v>
      </c>
    </row>
    <row r="2950" spans="1:4" x14ac:dyDescent="0.3">
      <c r="A2950" s="5" t="s">
        <v>7</v>
      </c>
      <c r="B2950" s="5">
        <v>206695467</v>
      </c>
      <c r="C2950" s="5">
        <v>208628844</v>
      </c>
      <c r="D2950" s="5">
        <v>0.30694444433333329</v>
      </c>
    </row>
    <row r="2951" spans="1:4" x14ac:dyDescent="0.3">
      <c r="A2951" s="5" t="s">
        <v>15</v>
      </c>
      <c r="B2951" s="5">
        <v>15423065</v>
      </c>
      <c r="C2951" s="5">
        <v>17043065</v>
      </c>
      <c r="D2951" s="5">
        <v>0.30694484666666666</v>
      </c>
    </row>
    <row r="2952" spans="1:4" x14ac:dyDescent="0.3">
      <c r="A2952" s="5" t="s">
        <v>7</v>
      </c>
      <c r="B2952" s="5">
        <v>77921653</v>
      </c>
      <c r="C2952" s="5">
        <v>78149065</v>
      </c>
      <c r="D2952" s="5">
        <v>0.30694524766666664</v>
      </c>
    </row>
    <row r="2953" spans="1:4" x14ac:dyDescent="0.3">
      <c r="A2953" s="5" t="s">
        <v>7</v>
      </c>
      <c r="B2953" s="5">
        <v>26819958</v>
      </c>
      <c r="C2953" s="5">
        <v>26947371</v>
      </c>
      <c r="D2953" s="5">
        <v>0.30695109000000004</v>
      </c>
    </row>
    <row r="2954" spans="1:4" x14ac:dyDescent="0.3">
      <c r="A2954" s="5" t="s">
        <v>12</v>
      </c>
      <c r="B2954" s="5">
        <v>116314009</v>
      </c>
      <c r="C2954" s="5">
        <v>116324019</v>
      </c>
      <c r="D2954" s="5">
        <v>0.30695291021489929</v>
      </c>
    </row>
    <row r="2955" spans="1:4" x14ac:dyDescent="0.3">
      <c r="A2955" s="5" t="s">
        <v>22</v>
      </c>
      <c r="B2955" s="5">
        <v>53494595</v>
      </c>
      <c r="C2955" s="5">
        <v>48802783</v>
      </c>
      <c r="D2955" s="5">
        <v>0.30695306591424226</v>
      </c>
    </row>
    <row r="2956" spans="1:4" x14ac:dyDescent="0.3">
      <c r="A2956" s="5" t="s">
        <v>19</v>
      </c>
      <c r="B2956" s="5">
        <v>19329964</v>
      </c>
      <c r="C2956" s="5">
        <v>19422463</v>
      </c>
      <c r="D2956" s="5">
        <v>0.30695610284024899</v>
      </c>
    </row>
    <row r="2957" spans="1:4" x14ac:dyDescent="0.3">
      <c r="A2957" s="5" t="s">
        <v>22</v>
      </c>
      <c r="B2957" s="5">
        <v>40931513</v>
      </c>
      <c r="C2957" s="5">
        <v>36239673</v>
      </c>
      <c r="D2957" s="5">
        <v>0.30695954802020553</v>
      </c>
    </row>
    <row r="2958" spans="1:4" x14ac:dyDescent="0.3">
      <c r="A2958" s="5" t="s">
        <v>17</v>
      </c>
      <c r="B2958" s="5">
        <v>60635943</v>
      </c>
      <c r="C2958" s="5">
        <v>60782439</v>
      </c>
      <c r="D2958" s="5">
        <v>0.30697032436162852</v>
      </c>
    </row>
    <row r="2959" spans="1:4" x14ac:dyDescent="0.3">
      <c r="A2959" s="5" t="s">
        <v>13</v>
      </c>
      <c r="B2959" s="5">
        <v>138547479</v>
      </c>
      <c r="C2959" s="5">
        <v>139427658</v>
      </c>
      <c r="D2959" s="5">
        <v>0.30697139942114232</v>
      </c>
    </row>
    <row r="2960" spans="1:4" x14ac:dyDescent="0.3">
      <c r="A2960" s="5" t="s">
        <v>23</v>
      </c>
      <c r="B2960" s="5">
        <v>1470870</v>
      </c>
      <c r="C2960" s="5">
        <v>1524120</v>
      </c>
      <c r="D2960" s="5">
        <v>0.30697202579555538</v>
      </c>
    </row>
    <row r="2961" spans="1:4" x14ac:dyDescent="0.3">
      <c r="A2961" s="5" t="s">
        <v>24</v>
      </c>
      <c r="B2961" s="5">
        <v>72533665</v>
      </c>
      <c r="C2961" s="5">
        <v>72497909</v>
      </c>
      <c r="D2961" s="5">
        <v>0.30697461692761702</v>
      </c>
    </row>
    <row r="2962" spans="1:4" x14ac:dyDescent="0.3">
      <c r="A2962" s="5" t="s">
        <v>15</v>
      </c>
      <c r="B2962" s="5">
        <v>32009056</v>
      </c>
      <c r="C2962" s="5">
        <v>33679056</v>
      </c>
      <c r="D2962" s="5">
        <v>0.3069786286666667</v>
      </c>
    </row>
    <row r="2963" spans="1:4" x14ac:dyDescent="0.3">
      <c r="A2963" s="5" t="s">
        <v>19</v>
      </c>
      <c r="B2963" s="5">
        <v>12697460</v>
      </c>
      <c r="C2963" s="5">
        <v>12789959</v>
      </c>
      <c r="D2963" s="5">
        <v>0.30697898592635464</v>
      </c>
    </row>
    <row r="2964" spans="1:4" x14ac:dyDescent="0.3">
      <c r="A2964" s="5" t="s">
        <v>5</v>
      </c>
      <c r="B2964" s="5">
        <v>67475330</v>
      </c>
      <c r="C2964" s="5">
        <v>69688276</v>
      </c>
      <c r="D2964" s="5">
        <v>0.30697995226297115</v>
      </c>
    </row>
    <row r="2965" spans="1:4" x14ac:dyDescent="0.3">
      <c r="A2965" s="5" t="s">
        <v>7</v>
      </c>
      <c r="B2965" s="5">
        <v>2373242</v>
      </c>
      <c r="C2965" s="5">
        <v>2383382</v>
      </c>
      <c r="D2965" s="5">
        <v>0.30698104233333334</v>
      </c>
    </row>
    <row r="2966" spans="1:4" x14ac:dyDescent="0.3">
      <c r="A2966" s="5" t="s">
        <v>15</v>
      </c>
      <c r="B2966" s="5">
        <v>24290138</v>
      </c>
      <c r="C2966" s="5">
        <v>25960138</v>
      </c>
      <c r="D2966" s="5">
        <v>0.30698118066666669</v>
      </c>
    </row>
    <row r="2967" spans="1:4" x14ac:dyDescent="0.3">
      <c r="A2967" s="5" t="s">
        <v>22</v>
      </c>
      <c r="B2967" s="5">
        <v>45068453</v>
      </c>
      <c r="C2967" s="5">
        <v>40376613</v>
      </c>
      <c r="D2967" s="5">
        <v>0.30698247401033774</v>
      </c>
    </row>
    <row r="2968" spans="1:4" x14ac:dyDescent="0.3">
      <c r="A2968" s="5" t="s">
        <v>24</v>
      </c>
      <c r="B2968" s="5">
        <v>176856458</v>
      </c>
      <c r="C2968" s="5">
        <v>176923852</v>
      </c>
      <c r="D2968" s="5">
        <v>0.30698577850112363</v>
      </c>
    </row>
    <row r="2969" spans="1:4" x14ac:dyDescent="0.3">
      <c r="A2969" s="5" t="s">
        <v>12</v>
      </c>
      <c r="B2969" s="5">
        <v>89740776</v>
      </c>
      <c r="C2969" s="5">
        <v>89750796</v>
      </c>
      <c r="D2969" s="5">
        <v>0.30698706202454329</v>
      </c>
    </row>
    <row r="2970" spans="1:4" x14ac:dyDescent="0.3">
      <c r="A2970" s="5" t="s">
        <v>12</v>
      </c>
      <c r="B2970" s="5">
        <v>102881078</v>
      </c>
      <c r="C2970" s="5">
        <v>102891088</v>
      </c>
      <c r="D2970" s="5">
        <v>0.30699202758026262</v>
      </c>
    </row>
    <row r="2971" spans="1:4" x14ac:dyDescent="0.3">
      <c r="A2971" s="5" t="s">
        <v>24</v>
      </c>
      <c r="B2971" s="5">
        <v>60665047</v>
      </c>
      <c r="C2971" s="5">
        <v>60629290</v>
      </c>
      <c r="D2971" s="5">
        <v>0.30699681391938805</v>
      </c>
    </row>
    <row r="2972" spans="1:4" x14ac:dyDescent="0.3">
      <c r="A2972" s="5" t="s">
        <v>17</v>
      </c>
      <c r="B2972" s="5">
        <v>42890934</v>
      </c>
      <c r="C2972" s="5">
        <v>43037430</v>
      </c>
      <c r="D2972" s="5">
        <v>0.30700056787013291</v>
      </c>
    </row>
    <row r="2973" spans="1:4" x14ac:dyDescent="0.3">
      <c r="A2973" s="5" t="s">
        <v>5</v>
      </c>
      <c r="B2973" s="5">
        <v>59002666</v>
      </c>
      <c r="C2973" s="5">
        <v>61215374</v>
      </c>
      <c r="D2973" s="5">
        <v>0.30700405291859545</v>
      </c>
    </row>
    <row r="2974" spans="1:4" x14ac:dyDescent="0.3">
      <c r="A2974" s="5" t="s">
        <v>19</v>
      </c>
      <c r="B2974" s="5">
        <v>85397425</v>
      </c>
      <c r="C2974" s="5">
        <v>86839924</v>
      </c>
      <c r="D2974" s="5">
        <v>0.30700784516574003</v>
      </c>
    </row>
    <row r="2975" spans="1:4" x14ac:dyDescent="0.3">
      <c r="A2975" s="5" t="s">
        <v>16</v>
      </c>
      <c r="B2975" s="5">
        <v>17538535</v>
      </c>
      <c r="C2975" s="5">
        <v>19284537</v>
      </c>
      <c r="D2975" s="5">
        <v>0.30700843645547771</v>
      </c>
    </row>
    <row r="2976" spans="1:4" x14ac:dyDescent="0.3">
      <c r="A2976" s="5" t="s">
        <v>12</v>
      </c>
      <c r="B2976" s="5">
        <v>113471664</v>
      </c>
      <c r="C2976" s="5">
        <v>113481674</v>
      </c>
      <c r="D2976" s="5">
        <v>0.30700881244359501</v>
      </c>
    </row>
    <row r="2977" spans="1:4" x14ac:dyDescent="0.3">
      <c r="A2977" s="5" t="s">
        <v>25</v>
      </c>
      <c r="B2977" s="5">
        <v>35807656</v>
      </c>
      <c r="C2977" s="5">
        <v>35699678</v>
      </c>
      <c r="D2977" s="5">
        <v>0.307012432012432</v>
      </c>
    </row>
    <row r="2978" spans="1:4" x14ac:dyDescent="0.3">
      <c r="A2978" s="5" t="s">
        <v>6</v>
      </c>
      <c r="B2978" s="5">
        <v>62250941</v>
      </c>
      <c r="C2978" s="5">
        <v>62494365</v>
      </c>
      <c r="D2978" s="5">
        <v>0.30701307841126302</v>
      </c>
    </row>
    <row r="2979" spans="1:4" x14ac:dyDescent="0.3">
      <c r="A2979" s="5" t="s">
        <v>23</v>
      </c>
      <c r="B2979" s="5">
        <v>74718322</v>
      </c>
      <c r="C2979" s="5">
        <v>77206727</v>
      </c>
      <c r="D2979" s="5">
        <v>0.3070144519419884</v>
      </c>
    </row>
    <row r="2980" spans="1:4" x14ac:dyDescent="0.3">
      <c r="A2980" s="5" t="s">
        <v>23</v>
      </c>
      <c r="B2980" s="5">
        <v>3712227</v>
      </c>
      <c r="C2980" s="5">
        <v>3765478</v>
      </c>
      <c r="D2980" s="5">
        <v>0.30701687013232026</v>
      </c>
    </row>
    <row r="2981" spans="1:4" x14ac:dyDescent="0.3">
      <c r="A2981" s="5" t="s">
        <v>25</v>
      </c>
      <c r="B2981" s="5">
        <v>164463905</v>
      </c>
      <c r="C2981" s="5">
        <v>164543915</v>
      </c>
      <c r="D2981" s="5">
        <v>0.30701754385964897</v>
      </c>
    </row>
    <row r="2982" spans="1:4" x14ac:dyDescent="0.3">
      <c r="A2982" s="5" t="s">
        <v>7</v>
      </c>
      <c r="B2982" s="5">
        <v>27595352</v>
      </c>
      <c r="C2982" s="5">
        <v>27722765</v>
      </c>
      <c r="D2982" s="5">
        <v>0.30701754400000003</v>
      </c>
    </row>
    <row r="2983" spans="1:4" x14ac:dyDescent="0.3">
      <c r="A2983" s="5" t="s">
        <v>26</v>
      </c>
      <c r="B2983" s="5">
        <v>20306576</v>
      </c>
      <c r="C2983" s="5">
        <v>21384705</v>
      </c>
      <c r="D2983" s="5">
        <v>0.30701866982163029</v>
      </c>
    </row>
    <row r="2984" spans="1:4" x14ac:dyDescent="0.3">
      <c r="A2984" s="5" t="s">
        <v>8</v>
      </c>
      <c r="B2984" s="5">
        <v>19862844</v>
      </c>
      <c r="C2984" s="5">
        <v>20253746</v>
      </c>
      <c r="D2984" s="5">
        <v>0.30701940035273367</v>
      </c>
    </row>
    <row r="2985" spans="1:4" x14ac:dyDescent="0.3">
      <c r="A2985" s="5" t="s">
        <v>6</v>
      </c>
      <c r="B2985" s="5">
        <v>48214152</v>
      </c>
      <c r="C2985" s="5">
        <v>48257576</v>
      </c>
      <c r="D2985" s="5">
        <v>0.30702019238918538</v>
      </c>
    </row>
    <row r="2986" spans="1:4" x14ac:dyDescent="0.3">
      <c r="A2986" s="5" t="s">
        <v>21</v>
      </c>
      <c r="B2986" s="5">
        <v>22607407</v>
      </c>
      <c r="C2986" s="5">
        <v>22551462</v>
      </c>
      <c r="D2986" s="5">
        <v>0.30702445702445713</v>
      </c>
    </row>
    <row r="2987" spans="1:4" x14ac:dyDescent="0.3">
      <c r="A2987" s="5" t="s">
        <v>25</v>
      </c>
      <c r="B2987" s="5">
        <v>351398</v>
      </c>
      <c r="C2987" s="5">
        <v>406398</v>
      </c>
      <c r="D2987" s="5">
        <v>0.30702539080148233</v>
      </c>
    </row>
    <row r="2988" spans="1:4" x14ac:dyDescent="0.3">
      <c r="A2988" s="5" t="s">
        <v>17</v>
      </c>
      <c r="B2988" s="5">
        <v>231157534</v>
      </c>
      <c r="C2988" s="5">
        <v>231449290</v>
      </c>
      <c r="D2988" s="5">
        <v>0.30702833257802931</v>
      </c>
    </row>
    <row r="2989" spans="1:4" x14ac:dyDescent="0.3">
      <c r="A2989" s="5" t="s">
        <v>14</v>
      </c>
      <c r="B2989" s="5">
        <v>27162876</v>
      </c>
      <c r="C2989" s="5">
        <v>27196351</v>
      </c>
      <c r="D2989" s="5">
        <v>0.30703185703185698</v>
      </c>
    </row>
    <row r="2990" spans="1:4" x14ac:dyDescent="0.3">
      <c r="A2990" s="5" t="s">
        <v>15</v>
      </c>
      <c r="B2990" s="5">
        <v>42548595</v>
      </c>
      <c r="C2990" s="5">
        <v>44217262</v>
      </c>
      <c r="D2990" s="5">
        <v>0.307033</v>
      </c>
    </row>
    <row r="2991" spans="1:4" x14ac:dyDescent="0.3">
      <c r="A2991" s="5" t="s">
        <v>17</v>
      </c>
      <c r="B2991" s="5">
        <v>176709943</v>
      </c>
      <c r="C2991" s="5">
        <v>177001697</v>
      </c>
      <c r="D2991" s="5">
        <v>0.30703746613213667</v>
      </c>
    </row>
    <row r="2992" spans="1:4" x14ac:dyDescent="0.3">
      <c r="A2992" s="5" t="s">
        <v>9</v>
      </c>
      <c r="B2992" s="5">
        <v>31163734</v>
      </c>
      <c r="C2992" s="5">
        <v>31272467</v>
      </c>
      <c r="D2992" s="5">
        <v>0.30704336599073467</v>
      </c>
    </row>
    <row r="2993" spans="1:4" x14ac:dyDescent="0.3">
      <c r="A2993" s="5" t="s">
        <v>23</v>
      </c>
      <c r="B2993" s="5">
        <v>15528408</v>
      </c>
      <c r="C2993" s="5">
        <v>15587683</v>
      </c>
      <c r="D2993" s="5">
        <v>0.30704345310901049</v>
      </c>
    </row>
    <row r="2994" spans="1:4" x14ac:dyDescent="0.3">
      <c r="A2994" s="5" t="s">
        <v>5</v>
      </c>
      <c r="B2994" s="5">
        <v>54352604</v>
      </c>
      <c r="C2994" s="5">
        <v>56565312</v>
      </c>
      <c r="D2994" s="5">
        <v>0.30704588987963427</v>
      </c>
    </row>
    <row r="2995" spans="1:4" x14ac:dyDescent="0.3">
      <c r="A2995" s="5" t="s">
        <v>13</v>
      </c>
      <c r="B2995" s="5">
        <v>132243637</v>
      </c>
      <c r="C2995" s="5">
        <v>133253816</v>
      </c>
      <c r="D2995" s="5">
        <v>0.3070507597903237</v>
      </c>
    </row>
    <row r="2996" spans="1:4" x14ac:dyDescent="0.3">
      <c r="A2996" s="5" t="s">
        <v>19</v>
      </c>
      <c r="B2996" s="5">
        <v>45657351</v>
      </c>
      <c r="C2996" s="5">
        <v>47099850</v>
      </c>
      <c r="D2996" s="5">
        <v>0.30705419833901398</v>
      </c>
    </row>
    <row r="2997" spans="1:4" x14ac:dyDescent="0.3">
      <c r="A2997" s="5" t="s">
        <v>21</v>
      </c>
      <c r="B2997" s="5">
        <v>42247809</v>
      </c>
      <c r="C2997" s="5">
        <v>42128652</v>
      </c>
      <c r="D2997" s="5">
        <v>0.30705467372134021</v>
      </c>
    </row>
    <row r="2998" spans="1:4" x14ac:dyDescent="0.3">
      <c r="A2998" s="5" t="s">
        <v>10</v>
      </c>
      <c r="B2998" s="5">
        <v>185387188</v>
      </c>
      <c r="C2998" s="5">
        <v>183904494</v>
      </c>
      <c r="D2998" s="5">
        <v>0.30705631944022038</v>
      </c>
    </row>
    <row r="2999" spans="1:4" x14ac:dyDescent="0.3">
      <c r="A2999" s="5" t="s">
        <v>14</v>
      </c>
      <c r="B2999" s="5">
        <v>26453418</v>
      </c>
      <c r="C2999" s="5">
        <v>26486893</v>
      </c>
      <c r="D2999" s="5">
        <v>0.30705862258380567</v>
      </c>
    </row>
    <row r="3000" spans="1:4" x14ac:dyDescent="0.3">
      <c r="A3000" s="5" t="s">
        <v>9</v>
      </c>
      <c r="B3000" s="5">
        <v>49026374</v>
      </c>
      <c r="C3000" s="5">
        <v>50740107</v>
      </c>
      <c r="D3000" s="5">
        <v>0.30705896686159839</v>
      </c>
    </row>
    <row r="3001" spans="1:4" x14ac:dyDescent="0.3">
      <c r="A3001" s="5" t="s">
        <v>26</v>
      </c>
      <c r="B3001" s="5">
        <v>13877738</v>
      </c>
      <c r="C3001" s="5">
        <v>14955867</v>
      </c>
      <c r="D3001" s="5">
        <v>0.30706128655437409</v>
      </c>
    </row>
    <row r="3002" spans="1:4" x14ac:dyDescent="0.3">
      <c r="A3002" s="5" t="s">
        <v>11</v>
      </c>
      <c r="B3002" s="5">
        <v>53233944</v>
      </c>
      <c r="C3002" s="5">
        <v>53217219</v>
      </c>
      <c r="D3002" s="5">
        <v>0.30706183814169302</v>
      </c>
    </row>
    <row r="3003" spans="1:4" x14ac:dyDescent="0.3">
      <c r="A3003" s="5" t="s">
        <v>8</v>
      </c>
      <c r="B3003" s="5">
        <v>152155886</v>
      </c>
      <c r="C3003" s="5">
        <v>151936436</v>
      </c>
      <c r="D3003" s="5">
        <v>0.30706385118149854</v>
      </c>
    </row>
    <row r="3004" spans="1:4" x14ac:dyDescent="0.3">
      <c r="A3004" s="5" t="s">
        <v>23</v>
      </c>
      <c r="B3004" s="5">
        <v>46425532</v>
      </c>
      <c r="C3004" s="5">
        <v>49070533</v>
      </c>
      <c r="D3004" s="5">
        <v>0.30707053686461933</v>
      </c>
    </row>
    <row r="3005" spans="1:4" x14ac:dyDescent="0.3">
      <c r="A3005" s="5" t="s">
        <v>14</v>
      </c>
      <c r="B3005" s="5">
        <v>101654972</v>
      </c>
      <c r="C3005" s="5">
        <v>101868252</v>
      </c>
      <c r="D3005" s="5">
        <v>0.30707691786393659</v>
      </c>
    </row>
    <row r="3006" spans="1:4" x14ac:dyDescent="0.3">
      <c r="A3006" s="5" t="s">
        <v>8</v>
      </c>
      <c r="B3006" s="5">
        <v>57538371</v>
      </c>
      <c r="C3006" s="5">
        <v>57843614</v>
      </c>
      <c r="D3006" s="5">
        <v>0.30708184898219448</v>
      </c>
    </row>
    <row r="3007" spans="1:4" x14ac:dyDescent="0.3">
      <c r="A3007" s="5" t="s">
        <v>11</v>
      </c>
      <c r="B3007" s="5">
        <v>58311780</v>
      </c>
      <c r="C3007" s="5">
        <v>58295055</v>
      </c>
      <c r="D3007" s="5">
        <v>0.30708405025101948</v>
      </c>
    </row>
    <row r="3008" spans="1:4" x14ac:dyDescent="0.3">
      <c r="A3008" s="5" t="s">
        <v>7</v>
      </c>
      <c r="B3008" s="5">
        <v>17318332</v>
      </c>
      <c r="C3008" s="5">
        <v>17445745</v>
      </c>
      <c r="D3008" s="5">
        <v>0.30708706833333338</v>
      </c>
    </row>
    <row r="3009" spans="1:4" x14ac:dyDescent="0.3">
      <c r="A3009" s="5" t="s">
        <v>7</v>
      </c>
      <c r="B3009" s="5">
        <v>148453888</v>
      </c>
      <c r="C3009" s="5">
        <v>150187264</v>
      </c>
      <c r="D3009" s="5">
        <v>0.30708932633333336</v>
      </c>
    </row>
    <row r="3010" spans="1:4" x14ac:dyDescent="0.3">
      <c r="A3010" s="5" t="s">
        <v>21</v>
      </c>
      <c r="B3010" s="5">
        <v>12339115</v>
      </c>
      <c r="C3010" s="5">
        <v>12294744</v>
      </c>
      <c r="D3010" s="5">
        <v>0.3070917678812416</v>
      </c>
    </row>
    <row r="3011" spans="1:4" x14ac:dyDescent="0.3">
      <c r="A3011" s="5" t="s">
        <v>7</v>
      </c>
      <c r="B3011" s="5">
        <v>225572070</v>
      </c>
      <c r="C3011" s="5">
        <v>227505447</v>
      </c>
      <c r="D3011" s="5">
        <v>0.30709233266666669</v>
      </c>
    </row>
    <row r="3012" spans="1:4" x14ac:dyDescent="0.3">
      <c r="A3012" s="5" t="s">
        <v>11</v>
      </c>
      <c r="B3012" s="5">
        <v>152421361</v>
      </c>
      <c r="C3012" s="5">
        <v>152768167</v>
      </c>
      <c r="D3012" s="5">
        <v>0.30710018774534903</v>
      </c>
    </row>
    <row r="3013" spans="1:4" x14ac:dyDescent="0.3">
      <c r="A3013" s="5" t="s">
        <v>13</v>
      </c>
      <c r="B3013" s="5">
        <v>128493515</v>
      </c>
      <c r="C3013" s="5">
        <v>129453694</v>
      </c>
      <c r="D3013" s="5">
        <v>0.30710835058661129</v>
      </c>
    </row>
    <row r="3014" spans="1:4" x14ac:dyDescent="0.3">
      <c r="A3014" s="5" t="s">
        <v>13</v>
      </c>
      <c r="B3014" s="5">
        <v>19370564</v>
      </c>
      <c r="C3014" s="5">
        <v>19380564</v>
      </c>
      <c r="D3014" s="5">
        <v>0.30710910272313802</v>
      </c>
    </row>
    <row r="3015" spans="1:4" x14ac:dyDescent="0.3">
      <c r="A3015" s="5" t="s">
        <v>7</v>
      </c>
      <c r="B3015" s="5">
        <v>91465033</v>
      </c>
      <c r="C3015" s="5">
        <v>91692445</v>
      </c>
      <c r="D3015" s="5">
        <v>0.30711310999999997</v>
      </c>
    </row>
    <row r="3016" spans="1:4" x14ac:dyDescent="0.3">
      <c r="A3016" s="5" t="s">
        <v>25</v>
      </c>
      <c r="B3016" s="5">
        <v>126154267</v>
      </c>
      <c r="C3016" s="5">
        <v>126112574</v>
      </c>
      <c r="D3016" s="5">
        <v>0.30711427508238753</v>
      </c>
    </row>
    <row r="3017" spans="1:4" x14ac:dyDescent="0.3">
      <c r="A3017" s="5" t="s">
        <v>6</v>
      </c>
      <c r="B3017" s="5">
        <v>358440</v>
      </c>
      <c r="C3017" s="5">
        <v>368440</v>
      </c>
      <c r="D3017" s="5">
        <v>0.30711575898301902</v>
      </c>
    </row>
    <row r="3018" spans="1:4" x14ac:dyDescent="0.3">
      <c r="A3018" s="5" t="s">
        <v>9</v>
      </c>
      <c r="B3018" s="5">
        <v>109203225</v>
      </c>
      <c r="C3018" s="5">
        <v>110718842</v>
      </c>
      <c r="D3018" s="5">
        <v>0.30712609786806427</v>
      </c>
    </row>
    <row r="3019" spans="1:4" x14ac:dyDescent="0.3">
      <c r="A3019" s="5" t="s">
        <v>14</v>
      </c>
      <c r="B3019" s="5">
        <v>91408238</v>
      </c>
      <c r="C3019" s="5">
        <v>91570302</v>
      </c>
      <c r="D3019" s="5">
        <v>0.30713364478441596</v>
      </c>
    </row>
    <row r="3020" spans="1:4" x14ac:dyDescent="0.3">
      <c r="A3020" s="5" t="s">
        <v>19</v>
      </c>
      <c r="B3020" s="5">
        <v>3454990</v>
      </c>
      <c r="C3020" s="5">
        <v>3514989</v>
      </c>
      <c r="D3020" s="5">
        <v>0.3071348940914157</v>
      </c>
    </row>
    <row r="3021" spans="1:4" x14ac:dyDescent="0.3">
      <c r="A3021" s="5" t="s">
        <v>25</v>
      </c>
      <c r="B3021" s="5">
        <v>70633919</v>
      </c>
      <c r="C3021" s="5">
        <v>70577198</v>
      </c>
      <c r="D3021" s="5">
        <v>0.30714285714285694</v>
      </c>
    </row>
    <row r="3022" spans="1:4" x14ac:dyDescent="0.3">
      <c r="A3022" s="5" t="s">
        <v>22</v>
      </c>
      <c r="B3022" s="5">
        <v>59422400</v>
      </c>
      <c r="C3022" s="5">
        <v>54730588</v>
      </c>
      <c r="D3022" s="5">
        <v>0.30714575017201573</v>
      </c>
    </row>
    <row r="3023" spans="1:4" x14ac:dyDescent="0.3">
      <c r="A3023" s="5" t="s">
        <v>7</v>
      </c>
      <c r="B3023" s="5">
        <v>2843451</v>
      </c>
      <c r="C3023" s="5">
        <v>2853591</v>
      </c>
      <c r="D3023" s="5">
        <v>0.30714897266666663</v>
      </c>
    </row>
    <row r="3024" spans="1:4" x14ac:dyDescent="0.3">
      <c r="A3024" s="5" t="s">
        <v>7</v>
      </c>
      <c r="B3024" s="5">
        <v>181708152</v>
      </c>
      <c r="C3024" s="5">
        <v>183441529</v>
      </c>
      <c r="D3024" s="5">
        <v>0.30715279533333334</v>
      </c>
    </row>
    <row r="3025" spans="1:4" x14ac:dyDescent="0.3">
      <c r="A3025" s="5" t="s">
        <v>15</v>
      </c>
      <c r="B3025" s="5">
        <v>48412326</v>
      </c>
      <c r="C3025" s="5">
        <v>50026322</v>
      </c>
      <c r="D3025" s="5">
        <v>0.30715397466666661</v>
      </c>
    </row>
    <row r="3026" spans="1:4" x14ac:dyDescent="0.3">
      <c r="A3026" s="5" t="s">
        <v>8</v>
      </c>
      <c r="B3026" s="5">
        <v>142895985</v>
      </c>
      <c r="C3026" s="5">
        <v>142676535</v>
      </c>
      <c r="D3026" s="5">
        <v>0.307155267395542</v>
      </c>
    </row>
    <row r="3027" spans="1:4" x14ac:dyDescent="0.3">
      <c r="A3027" s="5" t="s">
        <v>10</v>
      </c>
      <c r="B3027" s="5">
        <v>108725219</v>
      </c>
      <c r="C3027" s="5">
        <v>107242529</v>
      </c>
      <c r="D3027" s="5">
        <v>0.30715950715950713</v>
      </c>
    </row>
    <row r="3028" spans="1:4" x14ac:dyDescent="0.3">
      <c r="A3028" s="5" t="s">
        <v>21</v>
      </c>
      <c r="B3028" s="5">
        <v>90771971</v>
      </c>
      <c r="C3028" s="5">
        <v>90702849</v>
      </c>
      <c r="D3028" s="5">
        <v>0.30716758805737582</v>
      </c>
    </row>
    <row r="3029" spans="1:4" x14ac:dyDescent="0.3">
      <c r="A3029" s="5" t="s">
        <v>19</v>
      </c>
      <c r="B3029" s="5">
        <v>7246786</v>
      </c>
      <c r="C3029" s="5">
        <v>7306785</v>
      </c>
      <c r="D3029" s="5">
        <v>0.30716761633428341</v>
      </c>
    </row>
    <row r="3030" spans="1:4" x14ac:dyDescent="0.3">
      <c r="A3030" s="5" t="s">
        <v>11</v>
      </c>
      <c r="B3030" s="5">
        <v>62615929</v>
      </c>
      <c r="C3030" s="5">
        <v>62699204</v>
      </c>
      <c r="D3030" s="5">
        <v>0.30717468805704107</v>
      </c>
    </row>
    <row r="3031" spans="1:4" x14ac:dyDescent="0.3">
      <c r="A3031" s="5" t="s">
        <v>17</v>
      </c>
      <c r="B3031" s="5">
        <v>35433865</v>
      </c>
      <c r="C3031" s="5">
        <v>35580361</v>
      </c>
      <c r="D3031" s="5">
        <v>0.30717574709683765</v>
      </c>
    </row>
    <row r="3032" spans="1:4" x14ac:dyDescent="0.3">
      <c r="A3032" s="5" t="s">
        <v>15</v>
      </c>
      <c r="B3032" s="5">
        <v>36146076</v>
      </c>
      <c r="C3032" s="5">
        <v>37816130</v>
      </c>
      <c r="D3032" s="5">
        <v>0.30717668899999995</v>
      </c>
    </row>
    <row r="3033" spans="1:4" x14ac:dyDescent="0.3">
      <c r="A3033" s="5" t="s">
        <v>10</v>
      </c>
      <c r="B3033" s="5">
        <v>186484191</v>
      </c>
      <c r="C3033" s="5">
        <v>185001497</v>
      </c>
      <c r="D3033" s="5">
        <v>0.30717830137750934</v>
      </c>
    </row>
    <row r="3034" spans="1:4" x14ac:dyDescent="0.3">
      <c r="A3034" s="5" t="s">
        <v>20</v>
      </c>
      <c r="B3034" s="5">
        <v>59260646</v>
      </c>
      <c r="C3034" s="5">
        <v>59827251</v>
      </c>
      <c r="D3034" s="5">
        <v>0.30718287221867241</v>
      </c>
    </row>
    <row r="3035" spans="1:4" x14ac:dyDescent="0.3">
      <c r="A3035" s="5" t="s">
        <v>15</v>
      </c>
      <c r="B3035" s="5">
        <v>39931086</v>
      </c>
      <c r="C3035" s="5">
        <v>41601140</v>
      </c>
      <c r="D3035" s="5">
        <v>0.307183557</v>
      </c>
    </row>
    <row r="3036" spans="1:4" x14ac:dyDescent="0.3">
      <c r="A3036" s="5" t="s">
        <v>23</v>
      </c>
      <c r="B3036" s="5">
        <v>1250614</v>
      </c>
      <c r="C3036" s="5">
        <v>1303864</v>
      </c>
      <c r="D3036" s="5">
        <v>0.30718424214238649</v>
      </c>
    </row>
    <row r="3037" spans="1:4" x14ac:dyDescent="0.3">
      <c r="A3037" s="5" t="s">
        <v>8</v>
      </c>
      <c r="B3037" s="5">
        <v>113548351</v>
      </c>
      <c r="C3037" s="5">
        <v>113328902</v>
      </c>
      <c r="D3037" s="5">
        <v>0.30718630044610468</v>
      </c>
    </row>
    <row r="3038" spans="1:4" x14ac:dyDescent="0.3">
      <c r="A3038" s="5" t="s">
        <v>23</v>
      </c>
      <c r="B3038" s="5">
        <v>44010104</v>
      </c>
      <c r="C3038" s="5">
        <v>46655105</v>
      </c>
      <c r="D3038" s="5">
        <v>0.30718725718725703</v>
      </c>
    </row>
    <row r="3039" spans="1:4" x14ac:dyDescent="0.3">
      <c r="A3039" s="5" t="s">
        <v>7</v>
      </c>
      <c r="B3039" s="5">
        <v>51474809</v>
      </c>
      <c r="C3039" s="5">
        <v>51702221</v>
      </c>
      <c r="D3039" s="5">
        <v>0.30718954266666665</v>
      </c>
    </row>
    <row r="3040" spans="1:4" x14ac:dyDescent="0.3">
      <c r="A3040" s="5" t="s">
        <v>22</v>
      </c>
      <c r="B3040" s="5">
        <v>36965921</v>
      </c>
      <c r="C3040" s="5">
        <v>32274081</v>
      </c>
      <c r="D3040" s="5">
        <v>0.30719057873604466</v>
      </c>
    </row>
    <row r="3041" spans="1:4" x14ac:dyDescent="0.3">
      <c r="A3041" s="5" t="s">
        <v>11</v>
      </c>
      <c r="B3041" s="5">
        <v>41107904</v>
      </c>
      <c r="C3041" s="5">
        <v>41222960</v>
      </c>
      <c r="D3041" s="5">
        <v>0.30719124013241667</v>
      </c>
    </row>
    <row r="3042" spans="1:4" x14ac:dyDescent="0.3">
      <c r="A3042" s="5" t="s">
        <v>25</v>
      </c>
      <c r="B3042" s="5">
        <v>33709150</v>
      </c>
      <c r="C3042" s="5">
        <v>33601172</v>
      </c>
      <c r="D3042" s="5">
        <v>0.30719266114002974</v>
      </c>
    </row>
    <row r="3043" spans="1:4" x14ac:dyDescent="0.3">
      <c r="A3043" s="5" t="s">
        <v>10</v>
      </c>
      <c r="B3043" s="5">
        <v>139531070</v>
      </c>
      <c r="C3043" s="5">
        <v>138048380</v>
      </c>
      <c r="D3043" s="5">
        <v>0.30720212693896914</v>
      </c>
    </row>
    <row r="3044" spans="1:4" x14ac:dyDescent="0.3">
      <c r="A3044" s="5" t="s">
        <v>25</v>
      </c>
      <c r="B3044" s="5">
        <v>155358518</v>
      </c>
      <c r="C3044" s="5">
        <v>155316826</v>
      </c>
      <c r="D3044" s="5">
        <v>0.3072024181780279</v>
      </c>
    </row>
    <row r="3045" spans="1:4" x14ac:dyDescent="0.3">
      <c r="A3045" s="5" t="s">
        <v>20</v>
      </c>
      <c r="B3045" s="5">
        <v>4615611</v>
      </c>
      <c r="C3045" s="5">
        <v>4667611</v>
      </c>
      <c r="D3045" s="5">
        <v>0.30720563968461129</v>
      </c>
    </row>
    <row r="3046" spans="1:4" x14ac:dyDescent="0.3">
      <c r="A3046" s="5" t="s">
        <v>9</v>
      </c>
      <c r="B3046" s="5">
        <v>104002571</v>
      </c>
      <c r="C3046" s="5">
        <v>105478441</v>
      </c>
      <c r="D3046" s="5">
        <v>0.30720850429697033</v>
      </c>
    </row>
    <row r="3047" spans="1:4" x14ac:dyDescent="0.3">
      <c r="A3047" s="5" t="s">
        <v>22</v>
      </c>
      <c r="B3047" s="5">
        <v>39071722</v>
      </c>
      <c r="C3047" s="5">
        <v>34379882</v>
      </c>
      <c r="D3047" s="5">
        <v>0.30721138452845775</v>
      </c>
    </row>
    <row r="3048" spans="1:4" x14ac:dyDescent="0.3">
      <c r="A3048" s="5" t="s">
        <v>20</v>
      </c>
      <c r="B3048" s="5">
        <v>45966539</v>
      </c>
      <c r="C3048" s="5">
        <v>46533132</v>
      </c>
      <c r="D3048" s="5">
        <v>0.30721271287300961</v>
      </c>
    </row>
    <row r="3049" spans="1:4" x14ac:dyDescent="0.3">
      <c r="A3049" s="5" t="s">
        <v>19</v>
      </c>
      <c r="B3049" s="5">
        <v>66561218</v>
      </c>
      <c r="C3049" s="5">
        <v>68003717</v>
      </c>
      <c r="D3049" s="5">
        <v>0.30721631273245642</v>
      </c>
    </row>
    <row r="3050" spans="1:4" x14ac:dyDescent="0.3">
      <c r="A3050" s="5" t="s">
        <v>7</v>
      </c>
      <c r="B3050" s="5">
        <v>3329769</v>
      </c>
      <c r="C3050" s="5">
        <v>3339909</v>
      </c>
      <c r="D3050" s="5">
        <v>0.30721647633333332</v>
      </c>
    </row>
    <row r="3051" spans="1:4" x14ac:dyDescent="0.3">
      <c r="A3051" s="5" t="s">
        <v>11</v>
      </c>
      <c r="B3051" s="5">
        <v>56072322</v>
      </c>
      <c r="C3051" s="5">
        <v>56055597</v>
      </c>
      <c r="D3051" s="5">
        <v>0.30722137339784389</v>
      </c>
    </row>
    <row r="3052" spans="1:4" x14ac:dyDescent="0.3">
      <c r="A3052" s="5" t="s">
        <v>11</v>
      </c>
      <c r="B3052" s="5">
        <v>41078074</v>
      </c>
      <c r="C3052" s="5">
        <v>41193130</v>
      </c>
      <c r="D3052" s="5">
        <v>0.30722355130249862</v>
      </c>
    </row>
    <row r="3053" spans="1:4" x14ac:dyDescent="0.3">
      <c r="A3053" s="5" t="s">
        <v>19</v>
      </c>
      <c r="B3053" s="5">
        <v>87796478</v>
      </c>
      <c r="C3053" s="5">
        <v>89268977</v>
      </c>
      <c r="D3053" s="5">
        <v>0.30722627046156464</v>
      </c>
    </row>
    <row r="3054" spans="1:4" x14ac:dyDescent="0.3">
      <c r="A3054" s="5" t="s">
        <v>9</v>
      </c>
      <c r="B3054" s="5">
        <v>92489863</v>
      </c>
      <c r="C3054" s="5">
        <v>93965732</v>
      </c>
      <c r="D3054" s="5">
        <v>0.30723104056437361</v>
      </c>
    </row>
    <row r="3055" spans="1:4" x14ac:dyDescent="0.3">
      <c r="A3055" s="5" t="s">
        <v>19</v>
      </c>
      <c r="B3055" s="5">
        <v>711269</v>
      </c>
      <c r="C3055" s="5">
        <v>771268</v>
      </c>
      <c r="D3055" s="5">
        <v>0.30723164930290459</v>
      </c>
    </row>
    <row r="3056" spans="1:4" x14ac:dyDescent="0.3">
      <c r="A3056" s="5" t="s">
        <v>8</v>
      </c>
      <c r="B3056" s="5">
        <v>75184012</v>
      </c>
      <c r="C3056" s="5">
        <v>74965148</v>
      </c>
      <c r="D3056" s="5">
        <v>0.30723602484472068</v>
      </c>
    </row>
    <row r="3057" spans="1:4" x14ac:dyDescent="0.3">
      <c r="A3057" s="5" t="s">
        <v>21</v>
      </c>
      <c r="B3057" s="5">
        <v>4137170</v>
      </c>
      <c r="C3057" s="5">
        <v>4149762</v>
      </c>
      <c r="D3057" s="5">
        <v>0.30724246513720166</v>
      </c>
    </row>
    <row r="3058" spans="1:4" x14ac:dyDescent="0.3">
      <c r="A3058" s="5" t="s">
        <v>7</v>
      </c>
      <c r="B3058" s="5">
        <v>27099150</v>
      </c>
      <c r="C3058" s="5">
        <v>27226563</v>
      </c>
      <c r="D3058" s="5">
        <v>0.30724883799999997</v>
      </c>
    </row>
    <row r="3059" spans="1:4" x14ac:dyDescent="0.3">
      <c r="A3059" s="5" t="s">
        <v>9</v>
      </c>
      <c r="B3059" s="5">
        <v>121886196</v>
      </c>
      <c r="C3059" s="5">
        <v>123320243</v>
      </c>
      <c r="D3059" s="5">
        <v>0.30725272565166434</v>
      </c>
    </row>
    <row r="3060" spans="1:4" x14ac:dyDescent="0.3">
      <c r="A3060" s="5" t="s">
        <v>13</v>
      </c>
      <c r="B3060" s="5">
        <v>136774649</v>
      </c>
      <c r="C3060" s="5">
        <v>137634828</v>
      </c>
      <c r="D3060" s="5">
        <v>0.30726013376784755</v>
      </c>
    </row>
    <row r="3061" spans="1:4" x14ac:dyDescent="0.3">
      <c r="A3061" s="5" t="s">
        <v>18</v>
      </c>
      <c r="B3061" s="5">
        <v>105826357</v>
      </c>
      <c r="C3061" s="5">
        <v>107028356</v>
      </c>
      <c r="D3061" s="5">
        <v>0.30727071473750805</v>
      </c>
    </row>
    <row r="3062" spans="1:4" x14ac:dyDescent="0.3">
      <c r="A3062" s="5" t="s">
        <v>23</v>
      </c>
      <c r="B3062" s="5">
        <v>2235436</v>
      </c>
      <c r="C3062" s="5">
        <v>2288686</v>
      </c>
      <c r="D3062" s="5">
        <v>0.30727228709987359</v>
      </c>
    </row>
    <row r="3063" spans="1:4" x14ac:dyDescent="0.3">
      <c r="A3063" s="5" t="s">
        <v>24</v>
      </c>
      <c r="B3063" s="5">
        <v>163582440</v>
      </c>
      <c r="C3063" s="5">
        <v>163649862</v>
      </c>
      <c r="D3063" s="5">
        <v>0.30727255983753937</v>
      </c>
    </row>
    <row r="3064" spans="1:4" x14ac:dyDescent="0.3">
      <c r="A3064" s="5" t="s">
        <v>11</v>
      </c>
      <c r="B3064" s="5">
        <v>132963885</v>
      </c>
      <c r="C3064" s="5">
        <v>133136219</v>
      </c>
      <c r="D3064" s="5">
        <v>0.30727276417813471</v>
      </c>
    </row>
    <row r="3065" spans="1:4" x14ac:dyDescent="0.3">
      <c r="A3065" s="5" t="s">
        <v>6</v>
      </c>
      <c r="B3065" s="5">
        <v>132297204</v>
      </c>
      <c r="C3065" s="5">
        <v>132791994</v>
      </c>
      <c r="D3065" s="5">
        <v>0.30727486235654883</v>
      </c>
    </row>
    <row r="3066" spans="1:4" x14ac:dyDescent="0.3">
      <c r="A3066" s="5" t="s">
        <v>7</v>
      </c>
      <c r="B3066" s="5">
        <v>210848604</v>
      </c>
      <c r="C3066" s="5">
        <v>212781981</v>
      </c>
      <c r="D3066" s="5">
        <v>0.30727992900000001</v>
      </c>
    </row>
    <row r="3067" spans="1:4" x14ac:dyDescent="0.3">
      <c r="A3067" s="5" t="s">
        <v>11</v>
      </c>
      <c r="B3067" s="5">
        <v>128616203</v>
      </c>
      <c r="C3067" s="5">
        <v>128788522</v>
      </c>
      <c r="D3067" s="5">
        <v>0.30728406543764614</v>
      </c>
    </row>
    <row r="3068" spans="1:4" x14ac:dyDescent="0.3">
      <c r="A3068" s="5" t="s">
        <v>4</v>
      </c>
      <c r="B3068" s="5">
        <v>104139250</v>
      </c>
      <c r="C3068" s="5">
        <v>105068205</v>
      </c>
      <c r="D3068" s="5">
        <v>0.30728456932635101</v>
      </c>
    </row>
    <row r="3069" spans="1:4" x14ac:dyDescent="0.3">
      <c r="A3069" s="5" t="s">
        <v>15</v>
      </c>
      <c r="B3069" s="5">
        <v>35114051</v>
      </c>
      <c r="C3069" s="5">
        <v>36784105</v>
      </c>
      <c r="D3069" s="5">
        <v>0.30729331699999995</v>
      </c>
    </row>
    <row r="3070" spans="1:4" x14ac:dyDescent="0.3">
      <c r="A3070" s="5" t="s">
        <v>9</v>
      </c>
      <c r="B3070" s="5">
        <v>129608460</v>
      </c>
      <c r="C3070" s="5">
        <v>131042507</v>
      </c>
      <c r="D3070" s="5">
        <v>0.30729437229437173</v>
      </c>
    </row>
    <row r="3071" spans="1:4" x14ac:dyDescent="0.3">
      <c r="A3071" s="5" t="s">
        <v>22</v>
      </c>
      <c r="B3071" s="5">
        <v>1199689</v>
      </c>
      <c r="C3071" s="5">
        <v>1248689</v>
      </c>
      <c r="D3071" s="5">
        <v>0.30730512711628277</v>
      </c>
    </row>
    <row r="3072" spans="1:4" x14ac:dyDescent="0.3">
      <c r="A3072" s="5" t="s">
        <v>5</v>
      </c>
      <c r="B3072" s="5">
        <v>23530020</v>
      </c>
      <c r="C3072" s="5">
        <v>25978927</v>
      </c>
      <c r="D3072" s="5">
        <v>0.30730778865642561</v>
      </c>
    </row>
    <row r="3073" spans="1:4" x14ac:dyDescent="0.3">
      <c r="A3073" s="5" t="s">
        <v>23</v>
      </c>
      <c r="B3073" s="5">
        <v>6399252</v>
      </c>
      <c r="C3073" s="5">
        <v>6458528</v>
      </c>
      <c r="D3073" s="5">
        <v>0.30731119878530094</v>
      </c>
    </row>
    <row r="3074" spans="1:4" x14ac:dyDescent="0.3">
      <c r="A3074" s="5" t="s">
        <v>12</v>
      </c>
      <c r="B3074" s="5">
        <v>103991564</v>
      </c>
      <c r="C3074" s="5">
        <v>104001574</v>
      </c>
      <c r="D3074" s="5">
        <v>0.30731403672580154</v>
      </c>
    </row>
    <row r="3075" spans="1:4" x14ac:dyDescent="0.3">
      <c r="A3075" s="5" t="s">
        <v>22</v>
      </c>
      <c r="B3075" s="5">
        <v>18313055</v>
      </c>
      <c r="C3075" s="5">
        <v>18452055</v>
      </c>
      <c r="D3075" s="5">
        <v>0.30732182940516267</v>
      </c>
    </row>
    <row r="3076" spans="1:4" x14ac:dyDescent="0.3">
      <c r="A3076" s="5" t="s">
        <v>14</v>
      </c>
      <c r="B3076" s="5">
        <v>37638707</v>
      </c>
      <c r="C3076" s="5">
        <v>37672182</v>
      </c>
      <c r="D3076" s="5">
        <v>0.30732235954010173</v>
      </c>
    </row>
    <row r="3077" spans="1:4" x14ac:dyDescent="0.3">
      <c r="A3077" s="5" t="s">
        <v>17</v>
      </c>
      <c r="B3077" s="5">
        <v>6864998</v>
      </c>
      <c r="C3077" s="5">
        <v>6947547</v>
      </c>
      <c r="D3077" s="5">
        <v>0.30732689210950065</v>
      </c>
    </row>
    <row r="3078" spans="1:4" x14ac:dyDescent="0.3">
      <c r="A3078" s="5" t="s">
        <v>22</v>
      </c>
      <c r="B3078" s="5">
        <v>17217965</v>
      </c>
      <c r="C3078" s="5">
        <v>17356965</v>
      </c>
      <c r="D3078" s="5">
        <v>0.30732970732970771</v>
      </c>
    </row>
    <row r="3079" spans="1:4" x14ac:dyDescent="0.3">
      <c r="A3079" s="5" t="s">
        <v>15</v>
      </c>
      <c r="B3079" s="5">
        <v>22529008</v>
      </c>
      <c r="C3079" s="5">
        <v>24199008</v>
      </c>
      <c r="D3079" s="5">
        <v>0.30732993466666664</v>
      </c>
    </row>
    <row r="3080" spans="1:4" x14ac:dyDescent="0.3">
      <c r="A3080" s="5" t="s">
        <v>20</v>
      </c>
      <c r="B3080" s="5">
        <v>48781541</v>
      </c>
      <c r="C3080" s="5">
        <v>49348134</v>
      </c>
      <c r="D3080" s="5">
        <v>0.30733264320220816</v>
      </c>
    </row>
    <row r="3081" spans="1:4" x14ac:dyDescent="0.3">
      <c r="A3081" s="5" t="s">
        <v>7</v>
      </c>
      <c r="B3081" s="5">
        <v>70757344</v>
      </c>
      <c r="C3081" s="5">
        <v>70984756</v>
      </c>
      <c r="D3081" s="5">
        <v>0.30733686099999996</v>
      </c>
    </row>
    <row r="3082" spans="1:4" x14ac:dyDescent="0.3">
      <c r="A3082" s="5" t="s">
        <v>5</v>
      </c>
      <c r="B3082" s="5">
        <v>67240927</v>
      </c>
      <c r="C3082" s="5">
        <v>69453873</v>
      </c>
      <c r="D3082" s="5">
        <v>0.30733733811827113</v>
      </c>
    </row>
    <row r="3083" spans="1:4" x14ac:dyDescent="0.3">
      <c r="A3083" s="5" t="s">
        <v>22</v>
      </c>
      <c r="B3083" s="5">
        <v>12749486</v>
      </c>
      <c r="C3083" s="5">
        <v>12888486</v>
      </c>
      <c r="D3083" s="5">
        <v>0.30733808674985158</v>
      </c>
    </row>
    <row r="3084" spans="1:4" x14ac:dyDescent="0.3">
      <c r="A3084" s="5" t="s">
        <v>17</v>
      </c>
      <c r="B3084" s="5">
        <v>96238220</v>
      </c>
      <c r="C3084" s="5">
        <v>96874493</v>
      </c>
      <c r="D3084" s="5">
        <v>0.30733927907840958</v>
      </c>
    </row>
    <row r="3085" spans="1:4" x14ac:dyDescent="0.3">
      <c r="A3085" s="5" t="s">
        <v>5</v>
      </c>
      <c r="B3085" s="5">
        <v>38523093</v>
      </c>
      <c r="C3085" s="5">
        <v>40735801</v>
      </c>
      <c r="D3085" s="5">
        <v>0.30734034628796364</v>
      </c>
    </row>
    <row r="3086" spans="1:4" x14ac:dyDescent="0.3">
      <c r="A3086" s="5" t="s">
        <v>4</v>
      </c>
      <c r="B3086" s="5">
        <v>105244767</v>
      </c>
      <c r="C3086" s="5">
        <v>106173722</v>
      </c>
      <c r="D3086" s="5">
        <v>0.30734338257770033</v>
      </c>
    </row>
    <row r="3087" spans="1:4" x14ac:dyDescent="0.3">
      <c r="A3087" s="5" t="s">
        <v>22</v>
      </c>
      <c r="B3087" s="5">
        <v>2993253</v>
      </c>
      <c r="C3087" s="5">
        <v>3042253</v>
      </c>
      <c r="D3087" s="5">
        <v>0.30734409882007152</v>
      </c>
    </row>
    <row r="3088" spans="1:4" x14ac:dyDescent="0.3">
      <c r="A3088" s="5" t="s">
        <v>18</v>
      </c>
      <c r="B3088" s="5">
        <v>111650463</v>
      </c>
      <c r="C3088" s="5">
        <v>112602462</v>
      </c>
      <c r="D3088" s="5">
        <v>0.3073479152426522</v>
      </c>
    </row>
    <row r="3089" spans="1:4" x14ac:dyDescent="0.3">
      <c r="A3089" s="5" t="s">
        <v>15</v>
      </c>
      <c r="B3089" s="5">
        <v>18687980</v>
      </c>
      <c r="C3089" s="5">
        <v>20307980</v>
      </c>
      <c r="D3089" s="5">
        <v>0.30735174166666668</v>
      </c>
    </row>
    <row r="3090" spans="1:4" x14ac:dyDescent="0.3">
      <c r="A3090" s="5" t="s">
        <v>13</v>
      </c>
      <c r="B3090" s="5">
        <v>130694960</v>
      </c>
      <c r="C3090" s="5">
        <v>131655139</v>
      </c>
      <c r="D3090" s="5">
        <v>0.307359278429848</v>
      </c>
    </row>
    <row r="3091" spans="1:4" x14ac:dyDescent="0.3">
      <c r="A3091" s="5" t="s">
        <v>9</v>
      </c>
      <c r="B3091" s="5">
        <v>48650269</v>
      </c>
      <c r="C3091" s="5">
        <v>50364002</v>
      </c>
      <c r="D3091" s="5">
        <v>0.30735930735930717</v>
      </c>
    </row>
    <row r="3092" spans="1:4" x14ac:dyDescent="0.3">
      <c r="A3092" s="5" t="s">
        <v>20</v>
      </c>
      <c r="B3092" s="5">
        <v>59713432</v>
      </c>
      <c r="C3092" s="5">
        <v>60280037</v>
      </c>
      <c r="D3092" s="5">
        <v>0.30735974932059762</v>
      </c>
    </row>
    <row r="3093" spans="1:4" x14ac:dyDescent="0.3">
      <c r="A3093" s="5" t="s">
        <v>5</v>
      </c>
      <c r="B3093" s="5">
        <v>25122800</v>
      </c>
      <c r="C3093" s="5">
        <v>27540054</v>
      </c>
      <c r="D3093" s="5">
        <v>0.30736033660491474</v>
      </c>
    </row>
    <row r="3094" spans="1:4" x14ac:dyDescent="0.3">
      <c r="A3094" s="5" t="s">
        <v>25</v>
      </c>
      <c r="B3094" s="5">
        <v>37074760</v>
      </c>
      <c r="C3094" s="5">
        <v>36966782</v>
      </c>
      <c r="D3094" s="5">
        <v>0.30736146365988565</v>
      </c>
    </row>
    <row r="3095" spans="1:4" x14ac:dyDescent="0.3">
      <c r="A3095" s="5" t="s">
        <v>24</v>
      </c>
      <c r="B3095" s="5">
        <v>141685948</v>
      </c>
      <c r="C3095" s="5">
        <v>141705764</v>
      </c>
      <c r="D3095" s="5">
        <v>0.30736487753836655</v>
      </c>
    </row>
    <row r="3096" spans="1:4" x14ac:dyDescent="0.3">
      <c r="A3096" s="5" t="s">
        <v>14</v>
      </c>
      <c r="B3096" s="5">
        <v>27166537</v>
      </c>
      <c r="C3096" s="5">
        <v>27200012</v>
      </c>
      <c r="D3096" s="5">
        <v>0.30736563631300462</v>
      </c>
    </row>
    <row r="3097" spans="1:4" x14ac:dyDescent="0.3">
      <c r="A3097" s="5" t="s">
        <v>22</v>
      </c>
      <c r="B3097" s="5">
        <v>16631706</v>
      </c>
      <c r="C3097" s="5">
        <v>16770706</v>
      </c>
      <c r="D3097" s="5">
        <v>0.30736779560308969</v>
      </c>
    </row>
    <row r="3098" spans="1:4" x14ac:dyDescent="0.3">
      <c r="A3098" s="5" t="s">
        <v>24</v>
      </c>
      <c r="B3098" s="5">
        <v>123908735</v>
      </c>
      <c r="C3098" s="5">
        <v>123880836</v>
      </c>
      <c r="D3098" s="5">
        <v>0.30736874866905872</v>
      </c>
    </row>
    <row r="3099" spans="1:4" x14ac:dyDescent="0.3">
      <c r="A3099" s="5" t="s">
        <v>24</v>
      </c>
      <c r="B3099" s="5">
        <v>15725959</v>
      </c>
      <c r="C3099" s="5">
        <v>15672959</v>
      </c>
      <c r="D3099" s="5">
        <v>0.30737433149316445</v>
      </c>
    </row>
    <row r="3100" spans="1:4" x14ac:dyDescent="0.3">
      <c r="A3100" s="5" t="s">
        <v>14</v>
      </c>
      <c r="B3100" s="5">
        <v>5937672</v>
      </c>
      <c r="C3100" s="5">
        <v>5971146</v>
      </c>
      <c r="D3100" s="5">
        <v>0.30737798493216417</v>
      </c>
    </row>
    <row r="3101" spans="1:4" x14ac:dyDescent="0.3">
      <c r="A3101" s="5" t="s">
        <v>11</v>
      </c>
      <c r="B3101" s="5">
        <v>18912401</v>
      </c>
      <c r="C3101" s="5">
        <v>19002480</v>
      </c>
      <c r="D3101" s="5">
        <v>0.30737880737880746</v>
      </c>
    </row>
    <row r="3102" spans="1:4" x14ac:dyDescent="0.3">
      <c r="A3102" s="5" t="s">
        <v>20</v>
      </c>
      <c r="B3102" s="5">
        <v>46150717</v>
      </c>
      <c r="C3102" s="5">
        <v>46717310</v>
      </c>
      <c r="D3102" s="5">
        <v>0.3073810758976292</v>
      </c>
    </row>
    <row r="3103" spans="1:4" x14ac:dyDescent="0.3">
      <c r="A3103" s="5" t="s">
        <v>12</v>
      </c>
      <c r="B3103" s="5">
        <v>129898677</v>
      </c>
      <c r="C3103" s="5">
        <v>130008687</v>
      </c>
      <c r="D3103" s="5">
        <v>0.30738150738150721</v>
      </c>
    </row>
    <row r="3104" spans="1:4" x14ac:dyDescent="0.3">
      <c r="A3104" s="5" t="s">
        <v>7</v>
      </c>
      <c r="B3104" s="5">
        <v>225572101</v>
      </c>
      <c r="C3104" s="5">
        <v>227505478</v>
      </c>
      <c r="D3104" s="5">
        <v>0.30738734266666662</v>
      </c>
    </row>
    <row r="3105" spans="1:4" x14ac:dyDescent="0.3">
      <c r="A3105" s="5" t="s">
        <v>4</v>
      </c>
      <c r="B3105" s="5">
        <v>102273705</v>
      </c>
      <c r="C3105" s="5">
        <v>103203952</v>
      </c>
      <c r="D3105" s="5">
        <v>0.30738771708266804</v>
      </c>
    </row>
    <row r="3106" spans="1:4" x14ac:dyDescent="0.3">
      <c r="A3106" s="5" t="s">
        <v>24</v>
      </c>
      <c r="B3106" s="5">
        <v>56505875</v>
      </c>
      <c r="C3106" s="5">
        <v>56470118</v>
      </c>
      <c r="D3106" s="5">
        <v>0.30738947126103622</v>
      </c>
    </row>
    <row r="3107" spans="1:4" x14ac:dyDescent="0.3">
      <c r="A3107" s="5" t="s">
        <v>17</v>
      </c>
      <c r="B3107" s="5">
        <v>131249800</v>
      </c>
      <c r="C3107" s="5">
        <v>131533330</v>
      </c>
      <c r="D3107" s="5">
        <v>0.30739113827349096</v>
      </c>
    </row>
    <row r="3108" spans="1:4" x14ac:dyDescent="0.3">
      <c r="A3108" s="5" t="s">
        <v>19</v>
      </c>
      <c r="B3108" s="5">
        <v>47874969</v>
      </c>
      <c r="C3108" s="5">
        <v>49317468</v>
      </c>
      <c r="D3108" s="5">
        <v>0.30739560275164002</v>
      </c>
    </row>
    <row r="3109" spans="1:4" x14ac:dyDescent="0.3">
      <c r="A3109" s="5" t="s">
        <v>4</v>
      </c>
      <c r="B3109" s="5">
        <v>64638259</v>
      </c>
      <c r="C3109" s="5">
        <v>65568506</v>
      </c>
      <c r="D3109" s="5">
        <v>0.30739842659347327</v>
      </c>
    </row>
    <row r="3110" spans="1:4" x14ac:dyDescent="0.3">
      <c r="A3110" s="5" t="s">
        <v>14</v>
      </c>
      <c r="B3110" s="5">
        <v>139824697</v>
      </c>
      <c r="C3110" s="5">
        <v>140178228</v>
      </c>
      <c r="D3110" s="5">
        <v>0.30740282639016803</v>
      </c>
    </row>
    <row r="3111" spans="1:4" x14ac:dyDescent="0.3">
      <c r="A3111" s="5" t="s">
        <v>7</v>
      </c>
      <c r="B3111" s="5">
        <v>30341986</v>
      </c>
      <c r="C3111" s="5">
        <v>30569399</v>
      </c>
      <c r="D3111" s="5">
        <v>0.30741305766666671</v>
      </c>
    </row>
    <row r="3112" spans="1:4" x14ac:dyDescent="0.3">
      <c r="A3112" s="5" t="s">
        <v>23</v>
      </c>
      <c r="B3112" s="5">
        <v>39741337</v>
      </c>
      <c r="C3112" s="5">
        <v>42385811</v>
      </c>
      <c r="D3112" s="5">
        <v>0.30741470505165741</v>
      </c>
    </row>
    <row r="3113" spans="1:4" x14ac:dyDescent="0.3">
      <c r="A3113" s="5" t="s">
        <v>10</v>
      </c>
      <c r="B3113" s="5">
        <v>143780062</v>
      </c>
      <c r="C3113" s="5">
        <v>142297372</v>
      </c>
      <c r="D3113" s="5">
        <v>0.30741758241758221</v>
      </c>
    </row>
    <row r="3114" spans="1:4" x14ac:dyDescent="0.3">
      <c r="A3114" s="5" t="s">
        <v>11</v>
      </c>
      <c r="B3114" s="5">
        <v>9268989</v>
      </c>
      <c r="C3114" s="5">
        <v>9308989</v>
      </c>
      <c r="D3114" s="5">
        <v>0.30741844117803185</v>
      </c>
    </row>
    <row r="3115" spans="1:4" x14ac:dyDescent="0.3">
      <c r="A3115" s="5" t="s">
        <v>18</v>
      </c>
      <c r="B3115" s="5">
        <v>24299303</v>
      </c>
      <c r="C3115" s="5">
        <v>25401303</v>
      </c>
      <c r="D3115" s="5">
        <v>0.30741900146200329</v>
      </c>
    </row>
    <row r="3116" spans="1:4" x14ac:dyDescent="0.3">
      <c r="A3116" s="5" t="s">
        <v>7</v>
      </c>
      <c r="B3116" s="5">
        <v>6140909</v>
      </c>
      <c r="C3116" s="5">
        <v>6218322</v>
      </c>
      <c r="D3116" s="5">
        <v>0.30742240233333329</v>
      </c>
    </row>
    <row r="3117" spans="1:4" x14ac:dyDescent="0.3">
      <c r="A3117" s="5" t="s">
        <v>7</v>
      </c>
      <c r="B3117" s="5">
        <v>206105043</v>
      </c>
      <c r="C3117" s="5">
        <v>208038420</v>
      </c>
      <c r="D3117" s="5">
        <v>0.30742447500000009</v>
      </c>
    </row>
    <row r="3118" spans="1:4" x14ac:dyDescent="0.3">
      <c r="A3118" s="5" t="s">
        <v>19</v>
      </c>
      <c r="B3118" s="5">
        <v>15644414</v>
      </c>
      <c r="C3118" s="5">
        <v>15736913</v>
      </c>
      <c r="D3118" s="5">
        <v>0.3074251835121401</v>
      </c>
    </row>
    <row r="3119" spans="1:4" x14ac:dyDescent="0.3">
      <c r="A3119" s="5" t="s">
        <v>7</v>
      </c>
      <c r="B3119" s="5">
        <v>67669528</v>
      </c>
      <c r="C3119" s="5">
        <v>67896940</v>
      </c>
      <c r="D3119" s="5">
        <v>0.3074276603333333</v>
      </c>
    </row>
    <row r="3120" spans="1:4" x14ac:dyDescent="0.3">
      <c r="A3120" s="5" t="s">
        <v>4</v>
      </c>
      <c r="B3120" s="5">
        <v>63797875</v>
      </c>
      <c r="C3120" s="5">
        <v>64728122</v>
      </c>
      <c r="D3120" s="5">
        <v>0.30743302105531201</v>
      </c>
    </row>
    <row r="3121" spans="1:4" x14ac:dyDescent="0.3">
      <c r="A3121" s="5" t="s">
        <v>4</v>
      </c>
      <c r="B3121" s="5">
        <v>63079706</v>
      </c>
      <c r="C3121" s="5">
        <v>64009953</v>
      </c>
      <c r="D3121" s="5">
        <v>0.30743687985067303</v>
      </c>
    </row>
    <row r="3122" spans="1:4" x14ac:dyDescent="0.3">
      <c r="A3122" s="5" t="s">
        <v>22</v>
      </c>
      <c r="B3122" s="5">
        <v>51211808</v>
      </c>
      <c r="C3122" s="5">
        <v>46519968</v>
      </c>
      <c r="D3122" s="5">
        <v>0.30743791227182693</v>
      </c>
    </row>
    <row r="3123" spans="1:4" x14ac:dyDescent="0.3">
      <c r="A3123" s="5" t="s">
        <v>13</v>
      </c>
      <c r="B3123" s="5">
        <v>131625255</v>
      </c>
      <c r="C3123" s="5">
        <v>132585434</v>
      </c>
      <c r="D3123" s="5">
        <v>0.30744146569573533</v>
      </c>
    </row>
    <row r="3124" spans="1:4" x14ac:dyDescent="0.3">
      <c r="A3124" s="5" t="s">
        <v>14</v>
      </c>
      <c r="B3124" s="5">
        <v>3164535</v>
      </c>
      <c r="C3124" s="5">
        <v>3198009</v>
      </c>
      <c r="D3124" s="5">
        <v>0.30744258766037308</v>
      </c>
    </row>
    <row r="3125" spans="1:4" x14ac:dyDescent="0.3">
      <c r="A3125" s="5" t="s">
        <v>20</v>
      </c>
      <c r="B3125" s="5">
        <v>49007951</v>
      </c>
      <c r="C3125" s="5">
        <v>49574544</v>
      </c>
      <c r="D3125" s="5">
        <v>0.30744280178242467</v>
      </c>
    </row>
    <row r="3126" spans="1:4" x14ac:dyDescent="0.3">
      <c r="A3126" s="5" t="s">
        <v>4</v>
      </c>
      <c r="B3126" s="5">
        <v>102510034</v>
      </c>
      <c r="C3126" s="5">
        <v>103440281</v>
      </c>
      <c r="D3126" s="5">
        <v>0.30744287918200963</v>
      </c>
    </row>
    <row r="3127" spans="1:4" x14ac:dyDescent="0.3">
      <c r="A3127" s="5" t="s">
        <v>6</v>
      </c>
      <c r="B3127" s="5">
        <v>36354543</v>
      </c>
      <c r="C3127" s="5">
        <v>36397967</v>
      </c>
      <c r="D3127" s="5">
        <v>0.30744437273341974</v>
      </c>
    </row>
    <row r="3128" spans="1:4" x14ac:dyDescent="0.3">
      <c r="A3128" s="5" t="s">
        <v>6</v>
      </c>
      <c r="B3128" s="5">
        <v>42413110</v>
      </c>
      <c r="C3128" s="5">
        <v>42456534</v>
      </c>
      <c r="D3128" s="5">
        <v>0.30744495647721448</v>
      </c>
    </row>
    <row r="3129" spans="1:4" x14ac:dyDescent="0.3">
      <c r="A3129" s="5" t="s">
        <v>7</v>
      </c>
      <c r="B3129" s="5">
        <v>201307013</v>
      </c>
      <c r="C3129" s="5">
        <v>203040390</v>
      </c>
      <c r="D3129" s="5">
        <v>0.30744810733333333</v>
      </c>
    </row>
    <row r="3130" spans="1:4" x14ac:dyDescent="0.3">
      <c r="A3130" s="5" t="s">
        <v>14</v>
      </c>
      <c r="B3130" s="5">
        <v>101457241</v>
      </c>
      <c r="C3130" s="5">
        <v>101670521</v>
      </c>
      <c r="D3130" s="5">
        <v>0.30744810744810724</v>
      </c>
    </row>
    <row r="3131" spans="1:4" x14ac:dyDescent="0.3">
      <c r="A3131" s="5" t="s">
        <v>7</v>
      </c>
      <c r="B3131" s="5">
        <v>1830449</v>
      </c>
      <c r="C3131" s="5">
        <v>1840589</v>
      </c>
      <c r="D3131" s="5">
        <v>0.3074484343333333</v>
      </c>
    </row>
    <row r="3132" spans="1:4" x14ac:dyDescent="0.3">
      <c r="A3132" s="5" t="s">
        <v>11</v>
      </c>
      <c r="B3132" s="5">
        <v>134836194</v>
      </c>
      <c r="C3132" s="5">
        <v>135008528</v>
      </c>
      <c r="D3132" s="5">
        <v>0.30744846732477926</v>
      </c>
    </row>
    <row r="3133" spans="1:4" x14ac:dyDescent="0.3">
      <c r="A3133" s="5" t="s">
        <v>7</v>
      </c>
      <c r="B3133" s="5">
        <v>26510613</v>
      </c>
      <c r="C3133" s="5">
        <v>26638026</v>
      </c>
      <c r="D3133" s="5">
        <v>0.30744880866666657</v>
      </c>
    </row>
    <row r="3134" spans="1:4" x14ac:dyDescent="0.3">
      <c r="A3134" s="5" t="s">
        <v>19</v>
      </c>
      <c r="B3134" s="5">
        <v>57664424</v>
      </c>
      <c r="C3134" s="5">
        <v>59106923</v>
      </c>
      <c r="D3134" s="5">
        <v>0.30744949494949469</v>
      </c>
    </row>
    <row r="3135" spans="1:4" x14ac:dyDescent="0.3">
      <c r="A3135" s="5" t="s">
        <v>23</v>
      </c>
      <c r="B3135" s="5">
        <v>2562156</v>
      </c>
      <c r="C3135" s="5">
        <v>2615406</v>
      </c>
      <c r="D3135" s="5">
        <v>0.30744949494949508</v>
      </c>
    </row>
    <row r="3136" spans="1:4" x14ac:dyDescent="0.3">
      <c r="A3136" s="5" t="s">
        <v>22</v>
      </c>
      <c r="B3136" s="5">
        <v>63642896</v>
      </c>
      <c r="C3136" s="5">
        <v>58951084</v>
      </c>
      <c r="D3136" s="5">
        <v>0.30745139716621733</v>
      </c>
    </row>
    <row r="3137" spans="1:4" x14ac:dyDescent="0.3">
      <c r="A3137" s="5" t="s">
        <v>21</v>
      </c>
      <c r="B3137" s="5">
        <v>13034558</v>
      </c>
      <c r="C3137" s="5">
        <v>12990187</v>
      </c>
      <c r="D3137" s="5">
        <v>0.30745745745745806</v>
      </c>
    </row>
    <row r="3138" spans="1:4" x14ac:dyDescent="0.3">
      <c r="A3138" s="5" t="s">
        <v>17</v>
      </c>
      <c r="B3138" s="5">
        <v>231761740</v>
      </c>
      <c r="C3138" s="5">
        <v>232053496</v>
      </c>
      <c r="D3138" s="5">
        <v>0.30745766856164841</v>
      </c>
    </row>
    <row r="3139" spans="1:4" x14ac:dyDescent="0.3">
      <c r="A3139" s="5" t="s">
        <v>7</v>
      </c>
      <c r="B3139" s="5">
        <v>45429471</v>
      </c>
      <c r="C3139" s="5">
        <v>45656884</v>
      </c>
      <c r="D3139" s="5">
        <v>0.3074610576666667</v>
      </c>
    </row>
    <row r="3140" spans="1:4" x14ac:dyDescent="0.3">
      <c r="A3140" s="5" t="s">
        <v>13</v>
      </c>
      <c r="B3140" s="5">
        <v>130491654</v>
      </c>
      <c r="C3140" s="5">
        <v>131451833</v>
      </c>
      <c r="D3140" s="5">
        <v>0.30746382064840505</v>
      </c>
    </row>
    <row r="3141" spans="1:4" x14ac:dyDescent="0.3">
      <c r="A3141" s="5" t="s">
        <v>12</v>
      </c>
      <c r="B3141" s="5">
        <v>29123279</v>
      </c>
      <c r="C3141" s="5">
        <v>29083273</v>
      </c>
      <c r="D3141" s="5">
        <v>0.30746591371591403</v>
      </c>
    </row>
    <row r="3142" spans="1:4" x14ac:dyDescent="0.3">
      <c r="A3142" s="5" t="s">
        <v>12</v>
      </c>
      <c r="B3142" s="5">
        <v>28632244</v>
      </c>
      <c r="C3142" s="5">
        <v>28592238</v>
      </c>
      <c r="D3142" s="5">
        <v>0.30747141150366941</v>
      </c>
    </row>
    <row r="3143" spans="1:4" x14ac:dyDescent="0.3">
      <c r="A3143" s="5" t="s">
        <v>22</v>
      </c>
      <c r="B3143" s="5">
        <v>22761847</v>
      </c>
      <c r="C3143" s="5">
        <v>22970007</v>
      </c>
      <c r="D3143" s="5">
        <v>0.30747648134455352</v>
      </c>
    </row>
    <row r="3144" spans="1:4" x14ac:dyDescent="0.3">
      <c r="A3144" s="5" t="s">
        <v>6</v>
      </c>
      <c r="B3144" s="5">
        <v>2248523</v>
      </c>
      <c r="C3144" s="5">
        <v>2291947</v>
      </c>
      <c r="D3144" s="5">
        <v>0.30748076011233927</v>
      </c>
    </row>
    <row r="3145" spans="1:4" x14ac:dyDescent="0.3">
      <c r="A3145" s="5" t="s">
        <v>16</v>
      </c>
      <c r="B3145" s="5">
        <v>3252292</v>
      </c>
      <c r="C3145" s="5">
        <v>3262292</v>
      </c>
      <c r="D3145" s="5">
        <v>0.3074810213940653</v>
      </c>
    </row>
    <row r="3146" spans="1:4" x14ac:dyDescent="0.3">
      <c r="A3146" s="5" t="s">
        <v>13</v>
      </c>
      <c r="B3146" s="5">
        <v>70827087</v>
      </c>
      <c r="C3146" s="5">
        <v>71637267</v>
      </c>
      <c r="D3146" s="5">
        <v>0.30748364605554529</v>
      </c>
    </row>
    <row r="3147" spans="1:4" x14ac:dyDescent="0.3">
      <c r="A3147" s="5" t="s">
        <v>9</v>
      </c>
      <c r="B3147" s="5">
        <v>56517100</v>
      </c>
      <c r="C3147" s="5">
        <v>58230833</v>
      </c>
      <c r="D3147" s="5">
        <v>0.30748715222399431</v>
      </c>
    </row>
    <row r="3148" spans="1:4" x14ac:dyDescent="0.3">
      <c r="A3148" s="5" t="s">
        <v>21</v>
      </c>
      <c r="B3148" s="5">
        <v>5667443</v>
      </c>
      <c r="C3148" s="5">
        <v>5680035</v>
      </c>
      <c r="D3148" s="5">
        <v>0.30748786097623337</v>
      </c>
    </row>
    <row r="3149" spans="1:4" x14ac:dyDescent="0.3">
      <c r="A3149" s="5" t="s">
        <v>13</v>
      </c>
      <c r="B3149" s="5">
        <v>139179651</v>
      </c>
      <c r="C3149" s="5">
        <v>140059830</v>
      </c>
      <c r="D3149" s="5">
        <v>0.30748792270531394</v>
      </c>
    </row>
    <row r="3150" spans="1:4" x14ac:dyDescent="0.3">
      <c r="A3150" s="5" t="s">
        <v>7</v>
      </c>
      <c r="B3150" s="5">
        <v>25958034</v>
      </c>
      <c r="C3150" s="5">
        <v>26085447</v>
      </c>
      <c r="D3150" s="5">
        <v>0.30749100033333326</v>
      </c>
    </row>
    <row r="3151" spans="1:4" x14ac:dyDescent="0.3">
      <c r="A3151" s="5" t="s">
        <v>11</v>
      </c>
      <c r="B3151" s="5">
        <v>151749895</v>
      </c>
      <c r="C3151" s="5">
        <v>151999239</v>
      </c>
      <c r="D3151" s="5">
        <v>0.30749216824798203</v>
      </c>
    </row>
    <row r="3152" spans="1:4" x14ac:dyDescent="0.3">
      <c r="A3152" s="5" t="s">
        <v>23</v>
      </c>
      <c r="B3152" s="5">
        <v>68819582</v>
      </c>
      <c r="C3152" s="5">
        <v>71307987</v>
      </c>
      <c r="D3152" s="5">
        <v>0.30749456138738251</v>
      </c>
    </row>
    <row r="3153" spans="1:4" x14ac:dyDescent="0.3">
      <c r="A3153" s="5" t="s">
        <v>12</v>
      </c>
      <c r="B3153" s="5">
        <v>118917975</v>
      </c>
      <c r="C3153" s="5">
        <v>118927985</v>
      </c>
      <c r="D3153" s="5">
        <v>0.30749512739032697</v>
      </c>
    </row>
    <row r="3154" spans="1:4" x14ac:dyDescent="0.3">
      <c r="A3154" s="5" t="s">
        <v>14</v>
      </c>
      <c r="B3154" s="5">
        <v>44151318</v>
      </c>
      <c r="C3154" s="5">
        <v>44184793</v>
      </c>
      <c r="D3154" s="5">
        <v>0.30749533355316999</v>
      </c>
    </row>
    <row r="3155" spans="1:4" x14ac:dyDescent="0.3">
      <c r="A3155" s="5" t="s">
        <v>5</v>
      </c>
      <c r="B3155" s="5">
        <v>62921224</v>
      </c>
      <c r="C3155" s="5">
        <v>65134171</v>
      </c>
      <c r="D3155" s="5">
        <v>0.30749805749805781</v>
      </c>
    </row>
    <row r="3156" spans="1:4" x14ac:dyDescent="0.3">
      <c r="A3156" s="5" t="s">
        <v>5</v>
      </c>
      <c r="B3156" s="5">
        <v>29472080</v>
      </c>
      <c r="C3156" s="5">
        <v>31684788</v>
      </c>
      <c r="D3156" s="5">
        <v>0.30750515995872074</v>
      </c>
    </row>
    <row r="3157" spans="1:4" x14ac:dyDescent="0.3">
      <c r="A3157" s="5" t="s">
        <v>19</v>
      </c>
      <c r="B3157" s="5">
        <v>30326609</v>
      </c>
      <c r="C3157" s="5">
        <v>30419108</v>
      </c>
      <c r="D3157" s="5">
        <v>0.30751109560633372</v>
      </c>
    </row>
    <row r="3158" spans="1:4" x14ac:dyDescent="0.3">
      <c r="A3158" s="5" t="s">
        <v>22</v>
      </c>
      <c r="B3158" s="5">
        <v>35447055</v>
      </c>
      <c r="C3158" s="5">
        <v>30755215</v>
      </c>
      <c r="D3158" s="5">
        <v>0.30751148431963371</v>
      </c>
    </row>
    <row r="3159" spans="1:4" x14ac:dyDescent="0.3">
      <c r="A3159" s="5" t="s">
        <v>17</v>
      </c>
      <c r="B3159" s="5">
        <v>136458923</v>
      </c>
      <c r="C3159" s="5">
        <v>136742453</v>
      </c>
      <c r="D3159" s="5">
        <v>0.30751499671039867</v>
      </c>
    </row>
    <row r="3160" spans="1:4" x14ac:dyDescent="0.3">
      <c r="A3160" s="5" t="s">
        <v>21</v>
      </c>
      <c r="B3160" s="5">
        <v>5050544</v>
      </c>
      <c r="C3160" s="5">
        <v>5063136</v>
      </c>
      <c r="D3160" s="5">
        <v>0.3075163250994456</v>
      </c>
    </row>
    <row r="3161" spans="1:4" x14ac:dyDescent="0.3">
      <c r="A3161" s="5" t="s">
        <v>21</v>
      </c>
      <c r="B3161" s="5">
        <v>11697427</v>
      </c>
      <c r="C3161" s="5">
        <v>11660018</v>
      </c>
      <c r="D3161" s="5">
        <v>0.30752858252858273</v>
      </c>
    </row>
    <row r="3162" spans="1:4" x14ac:dyDescent="0.3">
      <c r="A3162" s="5" t="s">
        <v>23</v>
      </c>
      <c r="B3162" s="5">
        <v>33539476</v>
      </c>
      <c r="C3162" s="5">
        <v>36335896</v>
      </c>
      <c r="D3162" s="5">
        <v>0.30752873923788437</v>
      </c>
    </row>
    <row r="3163" spans="1:4" x14ac:dyDescent="0.3">
      <c r="A3163" s="5" t="s">
        <v>12</v>
      </c>
      <c r="B3163" s="5">
        <v>1187136</v>
      </c>
      <c r="C3163" s="5">
        <v>1197136</v>
      </c>
      <c r="D3163" s="5">
        <v>0.30753552003552004</v>
      </c>
    </row>
    <row r="3164" spans="1:4" x14ac:dyDescent="0.3">
      <c r="A3164" s="5" t="s">
        <v>25</v>
      </c>
      <c r="B3164" s="5">
        <v>150260405</v>
      </c>
      <c r="C3164" s="5">
        <v>150218712</v>
      </c>
      <c r="D3164" s="5">
        <v>0.30753561246262306</v>
      </c>
    </row>
    <row r="3165" spans="1:4" x14ac:dyDescent="0.3">
      <c r="A3165" s="5" t="s">
        <v>21</v>
      </c>
      <c r="B3165" s="5">
        <v>140785636</v>
      </c>
      <c r="C3165" s="5">
        <v>140716454</v>
      </c>
      <c r="D3165" s="5">
        <v>0.30753968253968228</v>
      </c>
    </row>
    <row r="3166" spans="1:4" x14ac:dyDescent="0.3">
      <c r="A3166" s="5" t="s">
        <v>22</v>
      </c>
      <c r="B3166" s="5">
        <v>7221997</v>
      </c>
      <c r="C3166" s="5">
        <v>7270997</v>
      </c>
      <c r="D3166" s="5">
        <v>0.30753968253968278</v>
      </c>
    </row>
    <row r="3167" spans="1:4" x14ac:dyDescent="0.3">
      <c r="A3167" s="5" t="s">
        <v>15</v>
      </c>
      <c r="B3167" s="5">
        <v>48793372</v>
      </c>
      <c r="C3167" s="5">
        <v>50451245</v>
      </c>
      <c r="D3167" s="5">
        <v>0.30754272833333335</v>
      </c>
    </row>
    <row r="3168" spans="1:4" x14ac:dyDescent="0.3">
      <c r="A3168" s="5" t="s">
        <v>19</v>
      </c>
      <c r="B3168" s="5">
        <v>80037365</v>
      </c>
      <c r="C3168" s="5">
        <v>81479864</v>
      </c>
      <c r="D3168" s="5">
        <v>0.30754485852311936</v>
      </c>
    </row>
    <row r="3169" spans="1:4" x14ac:dyDescent="0.3">
      <c r="A3169" s="5" t="s">
        <v>21</v>
      </c>
      <c r="B3169" s="5">
        <v>143873032</v>
      </c>
      <c r="C3169" s="5">
        <v>143876030</v>
      </c>
      <c r="D3169" s="5">
        <v>0.30754537859801001</v>
      </c>
    </row>
    <row r="3170" spans="1:4" x14ac:dyDescent="0.3">
      <c r="A3170" s="5" t="s">
        <v>25</v>
      </c>
      <c r="B3170" s="5">
        <v>35528216</v>
      </c>
      <c r="C3170" s="5">
        <v>35420238</v>
      </c>
      <c r="D3170" s="5">
        <v>0.30755379885814643</v>
      </c>
    </row>
    <row r="3171" spans="1:4" x14ac:dyDescent="0.3">
      <c r="A3171" s="5" t="s">
        <v>13</v>
      </c>
      <c r="B3171" s="5">
        <v>137118160</v>
      </c>
      <c r="C3171" s="5">
        <v>137978339</v>
      </c>
      <c r="D3171" s="5">
        <v>0.30755385487528375</v>
      </c>
    </row>
    <row r="3172" spans="1:4" x14ac:dyDescent="0.3">
      <c r="A3172" s="5" t="s">
        <v>13</v>
      </c>
      <c r="B3172" s="5">
        <v>16124087</v>
      </c>
      <c r="C3172" s="5">
        <v>16134087</v>
      </c>
      <c r="D3172" s="5">
        <v>0.30755718954248379</v>
      </c>
    </row>
    <row r="3173" spans="1:4" x14ac:dyDescent="0.3">
      <c r="A3173" s="5" t="s">
        <v>10</v>
      </c>
      <c r="B3173" s="5">
        <v>5838122</v>
      </c>
      <c r="C3173" s="5">
        <v>5863122</v>
      </c>
      <c r="D3173" s="5">
        <v>0.3075578438850749</v>
      </c>
    </row>
    <row r="3174" spans="1:4" x14ac:dyDescent="0.3">
      <c r="A3174" s="5" t="s">
        <v>20</v>
      </c>
      <c r="B3174" s="5">
        <v>61204912</v>
      </c>
      <c r="C3174" s="5">
        <v>61734467</v>
      </c>
      <c r="D3174" s="5">
        <v>0.3075648850244746</v>
      </c>
    </row>
    <row r="3175" spans="1:4" x14ac:dyDescent="0.3">
      <c r="A3175" s="5" t="s">
        <v>21</v>
      </c>
      <c r="B3175" s="5">
        <v>143677438</v>
      </c>
      <c r="C3175" s="5">
        <v>143680436</v>
      </c>
      <c r="D3175" s="5">
        <v>0.30756568589049404</v>
      </c>
    </row>
    <row r="3176" spans="1:4" x14ac:dyDescent="0.3">
      <c r="A3176" s="5" t="s">
        <v>22</v>
      </c>
      <c r="B3176" s="5">
        <v>14334818</v>
      </c>
      <c r="C3176" s="5">
        <v>14473818</v>
      </c>
      <c r="D3176" s="5">
        <v>0.30756793945648431</v>
      </c>
    </row>
    <row r="3177" spans="1:4" x14ac:dyDescent="0.3">
      <c r="A3177" s="5" t="s">
        <v>4</v>
      </c>
      <c r="B3177" s="5">
        <v>37138692</v>
      </c>
      <c r="C3177" s="5">
        <v>38068941</v>
      </c>
      <c r="D3177" s="5">
        <v>0.30756817423484106</v>
      </c>
    </row>
    <row r="3178" spans="1:4" x14ac:dyDescent="0.3">
      <c r="A3178" s="5" t="s">
        <v>7</v>
      </c>
      <c r="B3178" s="5">
        <v>36753416</v>
      </c>
      <c r="C3178" s="5">
        <v>36980829</v>
      </c>
      <c r="D3178" s="5">
        <v>0.307568438</v>
      </c>
    </row>
    <row r="3179" spans="1:4" x14ac:dyDescent="0.3">
      <c r="A3179" s="5" t="s">
        <v>24</v>
      </c>
      <c r="B3179" s="5">
        <v>114543525</v>
      </c>
      <c r="C3179" s="5">
        <v>114515626</v>
      </c>
      <c r="D3179" s="5">
        <v>0.30756843800322059</v>
      </c>
    </row>
    <row r="3180" spans="1:4" x14ac:dyDescent="0.3">
      <c r="A3180" s="5" t="s">
        <v>18</v>
      </c>
      <c r="B3180" s="5">
        <v>50382087</v>
      </c>
      <c r="C3180" s="5">
        <v>51484086</v>
      </c>
      <c r="D3180" s="5">
        <v>0.3075687499268927</v>
      </c>
    </row>
    <row r="3181" spans="1:4" x14ac:dyDescent="0.3">
      <c r="A3181" s="5" t="s">
        <v>20</v>
      </c>
      <c r="B3181" s="5">
        <v>36736580</v>
      </c>
      <c r="C3181" s="5">
        <v>37303166</v>
      </c>
      <c r="D3181" s="5">
        <v>0.30757006786755064</v>
      </c>
    </row>
    <row r="3182" spans="1:4" x14ac:dyDescent="0.3">
      <c r="A3182" s="5" t="s">
        <v>6</v>
      </c>
      <c r="B3182" s="5">
        <v>31790576</v>
      </c>
      <c r="C3182" s="5">
        <v>31834000</v>
      </c>
      <c r="D3182" s="5">
        <v>0.30757011415173036</v>
      </c>
    </row>
    <row r="3183" spans="1:4" x14ac:dyDescent="0.3">
      <c r="A3183" s="5" t="s">
        <v>4</v>
      </c>
      <c r="B3183" s="5">
        <v>90094595</v>
      </c>
      <c r="C3183" s="5">
        <v>91024842</v>
      </c>
      <c r="D3183" s="5">
        <v>0.30757858699035173</v>
      </c>
    </row>
    <row r="3184" spans="1:4" x14ac:dyDescent="0.3">
      <c r="A3184" s="5" t="s">
        <v>13</v>
      </c>
      <c r="B3184" s="5">
        <v>36813744</v>
      </c>
      <c r="C3184" s="5">
        <v>36823744</v>
      </c>
      <c r="D3184" s="5">
        <v>0.30757874371333788</v>
      </c>
    </row>
    <row r="3185" spans="1:4" x14ac:dyDescent="0.3">
      <c r="A3185" s="5" t="s">
        <v>25</v>
      </c>
      <c r="B3185" s="5">
        <v>2190356</v>
      </c>
      <c r="C3185" s="5">
        <v>2245357</v>
      </c>
      <c r="D3185" s="5">
        <v>0.30758254797156415</v>
      </c>
    </row>
    <row r="3186" spans="1:4" x14ac:dyDescent="0.3">
      <c r="A3186" s="5" t="s">
        <v>6</v>
      </c>
      <c r="B3186" s="5">
        <v>2355435</v>
      </c>
      <c r="C3186" s="5">
        <v>2398859</v>
      </c>
      <c r="D3186" s="5">
        <v>0.30758409835992329</v>
      </c>
    </row>
    <row r="3187" spans="1:4" x14ac:dyDescent="0.3">
      <c r="A3187" s="5" t="s">
        <v>11</v>
      </c>
      <c r="B3187" s="5">
        <v>110229118</v>
      </c>
      <c r="C3187" s="5">
        <v>110342462</v>
      </c>
      <c r="D3187" s="5">
        <v>0.30759398496240592</v>
      </c>
    </row>
    <row r="3188" spans="1:4" x14ac:dyDescent="0.3">
      <c r="A3188" s="5" t="s">
        <v>4</v>
      </c>
      <c r="B3188" s="5">
        <v>85115241</v>
      </c>
      <c r="C3188" s="5">
        <v>86045488</v>
      </c>
      <c r="D3188" s="5">
        <v>0.30759697291955368</v>
      </c>
    </row>
    <row r="3189" spans="1:4" x14ac:dyDescent="0.3">
      <c r="A3189" s="5" t="s">
        <v>25</v>
      </c>
      <c r="B3189" s="5">
        <v>73319380</v>
      </c>
      <c r="C3189" s="5">
        <v>73262659</v>
      </c>
      <c r="D3189" s="5">
        <v>0.30759946254924697</v>
      </c>
    </row>
    <row r="3190" spans="1:4" x14ac:dyDescent="0.3">
      <c r="A3190" s="5" t="s">
        <v>25</v>
      </c>
      <c r="B3190" s="5">
        <v>43553424</v>
      </c>
      <c r="C3190" s="5">
        <v>43445446</v>
      </c>
      <c r="D3190" s="5">
        <v>0.30760120585701972</v>
      </c>
    </row>
    <row r="3191" spans="1:4" x14ac:dyDescent="0.3">
      <c r="A3191" s="5" t="s">
        <v>22</v>
      </c>
      <c r="B3191" s="5">
        <v>14177965</v>
      </c>
      <c r="C3191" s="5">
        <v>14316965</v>
      </c>
      <c r="D3191" s="5">
        <v>0.30760415531582558</v>
      </c>
    </row>
    <row r="3192" spans="1:4" x14ac:dyDescent="0.3">
      <c r="A3192" s="5" t="s">
        <v>24</v>
      </c>
      <c r="B3192" s="5">
        <v>180162621</v>
      </c>
      <c r="C3192" s="5">
        <v>180230015</v>
      </c>
      <c r="D3192" s="5">
        <v>0.30760535694746211</v>
      </c>
    </row>
    <row r="3193" spans="1:4" x14ac:dyDescent="0.3">
      <c r="A3193" s="5" t="s">
        <v>19</v>
      </c>
      <c r="B3193" s="5">
        <v>87507753</v>
      </c>
      <c r="C3193" s="5">
        <v>88980252</v>
      </c>
      <c r="D3193" s="5">
        <v>0.30760554405571228</v>
      </c>
    </row>
    <row r="3194" spans="1:4" x14ac:dyDescent="0.3">
      <c r="A3194" s="5" t="s">
        <v>23</v>
      </c>
      <c r="B3194" s="5">
        <v>74718462</v>
      </c>
      <c r="C3194" s="5">
        <v>77206867</v>
      </c>
      <c r="D3194" s="5">
        <v>0.30761000515261011</v>
      </c>
    </row>
    <row r="3195" spans="1:4" x14ac:dyDescent="0.3">
      <c r="A3195" s="5" t="s">
        <v>18</v>
      </c>
      <c r="B3195" s="5">
        <v>110397006</v>
      </c>
      <c r="C3195" s="5">
        <v>111599005</v>
      </c>
      <c r="D3195" s="5">
        <v>0.30761246550720189</v>
      </c>
    </row>
    <row r="3196" spans="1:4" x14ac:dyDescent="0.3">
      <c r="A3196" s="5" t="s">
        <v>19</v>
      </c>
      <c r="B3196" s="5">
        <v>30364667</v>
      </c>
      <c r="C3196" s="5">
        <v>30457166</v>
      </c>
      <c r="D3196" s="5">
        <v>0.30761299429133104</v>
      </c>
    </row>
    <row r="3197" spans="1:4" x14ac:dyDescent="0.3">
      <c r="A3197" s="5" t="s">
        <v>14</v>
      </c>
      <c r="B3197" s="5">
        <v>139901038</v>
      </c>
      <c r="C3197" s="5">
        <v>140254569</v>
      </c>
      <c r="D3197" s="5">
        <v>0.30761504378184357</v>
      </c>
    </row>
    <row r="3198" spans="1:4" x14ac:dyDescent="0.3">
      <c r="A3198" s="5" t="s">
        <v>10</v>
      </c>
      <c r="B3198" s="5">
        <v>50687779</v>
      </c>
      <c r="C3198" s="5">
        <v>50712775</v>
      </c>
      <c r="D3198" s="5">
        <v>0.30762338020402535</v>
      </c>
    </row>
    <row r="3199" spans="1:4" x14ac:dyDescent="0.3">
      <c r="A3199" s="5" t="s">
        <v>16</v>
      </c>
      <c r="B3199" s="5">
        <v>30165134</v>
      </c>
      <c r="C3199" s="5">
        <v>31911136</v>
      </c>
      <c r="D3199" s="5">
        <v>0.30762562514884506</v>
      </c>
    </row>
    <row r="3200" spans="1:4" x14ac:dyDescent="0.3">
      <c r="A3200" s="5" t="s">
        <v>23</v>
      </c>
      <c r="B3200" s="5">
        <v>565242</v>
      </c>
      <c r="C3200" s="5">
        <v>618492</v>
      </c>
      <c r="D3200" s="5">
        <v>0.3076262099968996</v>
      </c>
    </row>
    <row r="3201" spans="1:4" x14ac:dyDescent="0.3">
      <c r="A3201" s="5" t="s">
        <v>19</v>
      </c>
      <c r="B3201" s="5">
        <v>265377</v>
      </c>
      <c r="C3201" s="5">
        <v>325376</v>
      </c>
      <c r="D3201" s="5">
        <v>0.30762792130913563</v>
      </c>
    </row>
    <row r="3202" spans="1:4" x14ac:dyDescent="0.3">
      <c r="A3202" s="5" t="s">
        <v>12</v>
      </c>
      <c r="B3202" s="5">
        <v>72826758</v>
      </c>
      <c r="C3202" s="5">
        <v>73156752</v>
      </c>
      <c r="D3202" s="5">
        <v>0.30762941006362055</v>
      </c>
    </row>
    <row r="3203" spans="1:4" x14ac:dyDescent="0.3">
      <c r="A3203" s="5" t="s">
        <v>17</v>
      </c>
      <c r="B3203" s="5">
        <v>5754013</v>
      </c>
      <c r="C3203" s="5">
        <v>5836562</v>
      </c>
      <c r="D3203" s="5">
        <v>0.307629747703277</v>
      </c>
    </row>
    <row r="3204" spans="1:4" x14ac:dyDescent="0.3">
      <c r="A3204" s="5" t="s">
        <v>15</v>
      </c>
      <c r="B3204" s="5">
        <v>22913038</v>
      </c>
      <c r="C3204" s="5">
        <v>24583038</v>
      </c>
      <c r="D3204" s="5">
        <v>0.30763595199999999</v>
      </c>
    </row>
    <row r="3205" spans="1:4" x14ac:dyDescent="0.3">
      <c r="A3205" s="5" t="s">
        <v>7</v>
      </c>
      <c r="B3205" s="5">
        <v>224365342</v>
      </c>
      <c r="C3205" s="5">
        <v>226298719</v>
      </c>
      <c r="D3205" s="5">
        <v>0.30764771133333335</v>
      </c>
    </row>
    <row r="3206" spans="1:4" x14ac:dyDescent="0.3">
      <c r="A3206" s="5" t="s">
        <v>10</v>
      </c>
      <c r="B3206" s="5">
        <v>186786722</v>
      </c>
      <c r="C3206" s="5">
        <v>185304028</v>
      </c>
      <c r="D3206" s="5">
        <v>0.30764851808330046</v>
      </c>
    </row>
    <row r="3207" spans="1:4" x14ac:dyDescent="0.3">
      <c r="A3207" s="5" t="s">
        <v>6</v>
      </c>
      <c r="B3207" s="5">
        <v>14227308</v>
      </c>
      <c r="C3207" s="5">
        <v>14270732</v>
      </c>
      <c r="D3207" s="5">
        <v>0.30764948302495237</v>
      </c>
    </row>
    <row r="3208" spans="1:4" x14ac:dyDescent="0.3">
      <c r="A3208" s="5" t="s">
        <v>13</v>
      </c>
      <c r="B3208" s="5">
        <v>123559071</v>
      </c>
      <c r="C3208" s="5">
        <v>124519250</v>
      </c>
      <c r="D3208" s="5">
        <v>0.30764968822778194</v>
      </c>
    </row>
    <row r="3209" spans="1:4" x14ac:dyDescent="0.3">
      <c r="A3209" s="5" t="s">
        <v>8</v>
      </c>
      <c r="B3209" s="5">
        <v>81324500</v>
      </c>
      <c r="C3209" s="5">
        <v>81105476</v>
      </c>
      <c r="D3209" s="5">
        <v>0.30765129474037206</v>
      </c>
    </row>
    <row r="3210" spans="1:4" x14ac:dyDescent="0.3">
      <c r="A3210" s="5" t="s">
        <v>23</v>
      </c>
      <c r="B3210" s="5">
        <v>18541851</v>
      </c>
      <c r="C3210" s="5">
        <v>18601126</v>
      </c>
      <c r="D3210" s="5">
        <v>0.30765345765345753</v>
      </c>
    </row>
    <row r="3211" spans="1:4" x14ac:dyDescent="0.3">
      <c r="A3211" s="5" t="s">
        <v>17</v>
      </c>
      <c r="B3211" s="5">
        <v>12938994</v>
      </c>
      <c r="C3211" s="5">
        <v>13021543</v>
      </c>
      <c r="D3211" s="5">
        <v>0.30765440061992111</v>
      </c>
    </row>
    <row r="3212" spans="1:4" x14ac:dyDescent="0.3">
      <c r="A3212" s="5" t="s">
        <v>4</v>
      </c>
      <c r="B3212" s="5">
        <v>53979735</v>
      </c>
      <c r="C3212" s="5">
        <v>54909985</v>
      </c>
      <c r="D3212" s="5">
        <v>0.30765467590545009</v>
      </c>
    </row>
    <row r="3213" spans="1:4" x14ac:dyDescent="0.3">
      <c r="A3213" s="5" t="s">
        <v>4</v>
      </c>
      <c r="B3213" s="5">
        <v>57736729</v>
      </c>
      <c r="C3213" s="5">
        <v>58666976</v>
      </c>
      <c r="D3213" s="5">
        <v>0.3076555023923444</v>
      </c>
    </row>
    <row r="3214" spans="1:4" x14ac:dyDescent="0.3">
      <c r="A3214" s="5" t="s">
        <v>19</v>
      </c>
      <c r="B3214" s="5">
        <v>73590543</v>
      </c>
      <c r="C3214" s="5">
        <v>75033042</v>
      </c>
      <c r="D3214" s="5">
        <v>0.30765627287366432</v>
      </c>
    </row>
    <row r="3215" spans="1:4" x14ac:dyDescent="0.3">
      <c r="A3215" s="5" t="s">
        <v>4</v>
      </c>
      <c r="B3215" s="5">
        <v>105161203</v>
      </c>
      <c r="C3215" s="5">
        <v>106090158</v>
      </c>
      <c r="D3215" s="5">
        <v>0.30765791910130363</v>
      </c>
    </row>
    <row r="3216" spans="1:4" x14ac:dyDescent="0.3">
      <c r="A3216" s="5" t="s">
        <v>21</v>
      </c>
      <c r="B3216" s="5">
        <v>142859305</v>
      </c>
      <c r="C3216" s="5">
        <v>142861398</v>
      </c>
      <c r="D3216" s="5">
        <v>0.30766426294531124</v>
      </c>
    </row>
    <row r="3217" spans="1:4" x14ac:dyDescent="0.3">
      <c r="A3217" s="5" t="s">
        <v>9</v>
      </c>
      <c r="B3217" s="5">
        <v>124277294</v>
      </c>
      <c r="C3217" s="5">
        <v>125711341</v>
      </c>
      <c r="D3217" s="5">
        <v>0.30766547049441761</v>
      </c>
    </row>
    <row r="3218" spans="1:4" x14ac:dyDescent="0.3">
      <c r="A3218" s="5" t="s">
        <v>12</v>
      </c>
      <c r="B3218" s="5">
        <v>112826930</v>
      </c>
      <c r="C3218" s="5">
        <v>112836940</v>
      </c>
      <c r="D3218" s="5">
        <v>0.30766756463350858</v>
      </c>
    </row>
    <row r="3219" spans="1:4" x14ac:dyDescent="0.3">
      <c r="A3219" s="5" t="s">
        <v>11</v>
      </c>
      <c r="B3219" s="5">
        <v>53139802</v>
      </c>
      <c r="C3219" s="5">
        <v>53123077</v>
      </c>
      <c r="D3219" s="5">
        <v>0.30766868150769061</v>
      </c>
    </row>
    <row r="3220" spans="1:4" x14ac:dyDescent="0.3">
      <c r="A3220" s="5" t="s">
        <v>15</v>
      </c>
      <c r="B3220" s="5">
        <v>37014387</v>
      </c>
      <c r="C3220" s="5">
        <v>38684441</v>
      </c>
      <c r="D3220" s="5">
        <v>0.3076709339999999</v>
      </c>
    </row>
    <row r="3221" spans="1:4" x14ac:dyDescent="0.3">
      <c r="A3221" s="5" t="s">
        <v>6</v>
      </c>
      <c r="B3221" s="5">
        <v>64551379</v>
      </c>
      <c r="C3221" s="5">
        <v>64794803</v>
      </c>
      <c r="D3221" s="5">
        <v>0.30767253278122858</v>
      </c>
    </row>
    <row r="3222" spans="1:4" x14ac:dyDescent="0.3">
      <c r="A3222" s="5" t="s">
        <v>24</v>
      </c>
      <c r="B3222" s="5">
        <v>51704236</v>
      </c>
      <c r="C3222" s="5">
        <v>51668479</v>
      </c>
      <c r="D3222" s="5">
        <v>0.30768517337666274</v>
      </c>
    </row>
    <row r="3223" spans="1:4" x14ac:dyDescent="0.3">
      <c r="A3223" s="5" t="s">
        <v>18</v>
      </c>
      <c r="B3223" s="5">
        <v>33290699</v>
      </c>
      <c r="C3223" s="5">
        <v>34392699</v>
      </c>
      <c r="D3223" s="5">
        <v>0.30768656855613358</v>
      </c>
    </row>
    <row r="3224" spans="1:4" x14ac:dyDescent="0.3">
      <c r="A3224" s="5" t="s">
        <v>10</v>
      </c>
      <c r="B3224" s="5">
        <v>9654607</v>
      </c>
      <c r="C3224" s="5">
        <v>9679607</v>
      </c>
      <c r="D3224" s="5">
        <v>0.30768778005620095</v>
      </c>
    </row>
    <row r="3225" spans="1:4" x14ac:dyDescent="0.3">
      <c r="A3225" s="5" t="s">
        <v>15</v>
      </c>
      <c r="B3225" s="5">
        <v>23868760</v>
      </c>
      <c r="C3225" s="5">
        <v>25538760</v>
      </c>
      <c r="D3225" s="5">
        <v>0.30768991166666676</v>
      </c>
    </row>
    <row r="3226" spans="1:4" x14ac:dyDescent="0.3">
      <c r="A3226" s="5" t="s">
        <v>7</v>
      </c>
      <c r="B3226" s="5">
        <v>203985335</v>
      </c>
      <c r="C3226" s="5">
        <v>205718712</v>
      </c>
      <c r="D3226" s="5">
        <v>0.30769230766666666</v>
      </c>
    </row>
    <row r="3227" spans="1:4" x14ac:dyDescent="0.3">
      <c r="A3227" s="5" t="s">
        <v>12</v>
      </c>
      <c r="B3227" s="5">
        <v>48870373</v>
      </c>
      <c r="C3227" s="5">
        <v>49200367</v>
      </c>
      <c r="D3227" s="5">
        <v>0.3076962906374674</v>
      </c>
    </row>
    <row r="3228" spans="1:4" x14ac:dyDescent="0.3">
      <c r="A3228" s="5" t="s">
        <v>13</v>
      </c>
      <c r="B3228" s="5">
        <v>129414161</v>
      </c>
      <c r="C3228" s="5">
        <v>130374340</v>
      </c>
      <c r="D3228" s="5">
        <v>0.30769957640925394</v>
      </c>
    </row>
    <row r="3229" spans="1:4" x14ac:dyDescent="0.3">
      <c r="A3229" s="5" t="s">
        <v>6</v>
      </c>
      <c r="B3229" s="5">
        <v>64946504</v>
      </c>
      <c r="C3229" s="5">
        <v>65189928</v>
      </c>
      <c r="D3229" s="5">
        <v>0.30770609318996417</v>
      </c>
    </row>
    <row r="3230" spans="1:4" x14ac:dyDescent="0.3">
      <c r="A3230" s="5" t="s">
        <v>15</v>
      </c>
      <c r="B3230" s="5">
        <v>48951327</v>
      </c>
      <c r="C3230" s="5">
        <v>50609200</v>
      </c>
      <c r="D3230" s="5">
        <v>0.30770834766666672</v>
      </c>
    </row>
    <row r="3231" spans="1:4" x14ac:dyDescent="0.3">
      <c r="A3231" s="5" t="s">
        <v>8</v>
      </c>
      <c r="B3231" s="5">
        <v>147077658</v>
      </c>
      <c r="C3231" s="5">
        <v>146858208</v>
      </c>
      <c r="D3231" s="5">
        <v>0.30771229309092729</v>
      </c>
    </row>
    <row r="3232" spans="1:4" x14ac:dyDescent="0.3">
      <c r="A3232" s="5" t="s">
        <v>13</v>
      </c>
      <c r="B3232" s="5">
        <v>86473513</v>
      </c>
      <c r="C3232" s="5">
        <v>87283693</v>
      </c>
      <c r="D3232" s="5">
        <v>0.30771233024106559</v>
      </c>
    </row>
    <row r="3233" spans="1:4" x14ac:dyDescent="0.3">
      <c r="A3233" s="5" t="s">
        <v>19</v>
      </c>
      <c r="B3233" s="5">
        <v>84082281</v>
      </c>
      <c r="C3233" s="5">
        <v>85524780</v>
      </c>
      <c r="D3233" s="5">
        <v>0.30771502399409395</v>
      </c>
    </row>
    <row r="3234" spans="1:4" x14ac:dyDescent="0.3">
      <c r="A3234" s="5" t="s">
        <v>21</v>
      </c>
      <c r="B3234" s="5">
        <v>145880540</v>
      </c>
      <c r="C3234" s="5">
        <v>145909732</v>
      </c>
      <c r="D3234" s="5">
        <v>0.30771540771540745</v>
      </c>
    </row>
    <row r="3235" spans="1:4" x14ac:dyDescent="0.3">
      <c r="A3235" s="5" t="s">
        <v>23</v>
      </c>
      <c r="B3235" s="5">
        <v>54653250</v>
      </c>
      <c r="C3235" s="5">
        <v>57298468</v>
      </c>
      <c r="D3235" s="5">
        <v>0.30771655607819187</v>
      </c>
    </row>
    <row r="3236" spans="1:4" x14ac:dyDescent="0.3">
      <c r="A3236" s="5" t="s">
        <v>12</v>
      </c>
      <c r="B3236" s="5">
        <v>134331281</v>
      </c>
      <c r="C3236" s="5">
        <v>134481291</v>
      </c>
      <c r="D3236" s="5">
        <v>0.30771731534651969</v>
      </c>
    </row>
    <row r="3237" spans="1:4" x14ac:dyDescent="0.3">
      <c r="A3237" s="5" t="s">
        <v>19</v>
      </c>
      <c r="B3237" s="5">
        <v>29915359</v>
      </c>
      <c r="C3237" s="5">
        <v>30007858</v>
      </c>
      <c r="D3237" s="5">
        <v>0.30772072730052963</v>
      </c>
    </row>
    <row r="3238" spans="1:4" x14ac:dyDescent="0.3">
      <c r="A3238" s="5" t="s">
        <v>5</v>
      </c>
      <c r="B3238" s="5">
        <v>99680546</v>
      </c>
      <c r="C3238" s="5">
        <v>101863023</v>
      </c>
      <c r="D3238" s="5">
        <v>0.30772072754831392</v>
      </c>
    </row>
    <row r="3239" spans="1:4" x14ac:dyDescent="0.3">
      <c r="A3239" s="5" t="s">
        <v>4</v>
      </c>
      <c r="B3239" s="5">
        <v>105011436</v>
      </c>
      <c r="C3239" s="5">
        <v>105940391</v>
      </c>
      <c r="D3239" s="5">
        <v>0.30772273821809437</v>
      </c>
    </row>
    <row r="3240" spans="1:4" x14ac:dyDescent="0.3">
      <c r="A3240" s="5" t="s">
        <v>25</v>
      </c>
      <c r="B3240" s="5">
        <v>43585822</v>
      </c>
      <c r="C3240" s="5">
        <v>43477844</v>
      </c>
      <c r="D3240" s="5">
        <v>0.30772668649906487</v>
      </c>
    </row>
    <row r="3241" spans="1:4" x14ac:dyDescent="0.3">
      <c r="A3241" s="5" t="s">
        <v>7</v>
      </c>
      <c r="B3241" s="5">
        <v>3332060</v>
      </c>
      <c r="C3241" s="5">
        <v>3342200</v>
      </c>
      <c r="D3241" s="5">
        <v>0.30772729466666665</v>
      </c>
    </row>
    <row r="3242" spans="1:4" x14ac:dyDescent="0.3">
      <c r="A3242" s="5" t="s">
        <v>22</v>
      </c>
      <c r="B3242" s="5">
        <v>2438819</v>
      </c>
      <c r="C3242" s="5">
        <v>2487819</v>
      </c>
      <c r="D3242" s="5">
        <v>0.30773093444148264</v>
      </c>
    </row>
    <row r="3243" spans="1:4" x14ac:dyDescent="0.3">
      <c r="A3243" s="5" t="s">
        <v>4</v>
      </c>
      <c r="B3243" s="5">
        <v>72563228</v>
      </c>
      <c r="C3243" s="5">
        <v>73493475</v>
      </c>
      <c r="D3243" s="5">
        <v>0.3077330077330076</v>
      </c>
    </row>
    <row r="3244" spans="1:4" x14ac:dyDescent="0.3">
      <c r="A3244" s="5" t="s">
        <v>23</v>
      </c>
      <c r="B3244" s="5">
        <v>7860367</v>
      </c>
      <c r="C3244" s="5">
        <v>7919642</v>
      </c>
      <c r="D3244" s="5">
        <v>0.30773366418527681</v>
      </c>
    </row>
    <row r="3245" spans="1:4" x14ac:dyDescent="0.3">
      <c r="A3245" s="5" t="s">
        <v>7</v>
      </c>
      <c r="B3245" s="5">
        <v>24755676</v>
      </c>
      <c r="C3245" s="5">
        <v>24883089</v>
      </c>
      <c r="D3245" s="5">
        <v>0.30773420500000004</v>
      </c>
    </row>
    <row r="3246" spans="1:4" x14ac:dyDescent="0.3">
      <c r="A3246" s="5" t="s">
        <v>9</v>
      </c>
      <c r="B3246" s="5">
        <v>7684637</v>
      </c>
      <c r="C3246" s="5">
        <v>7793370</v>
      </c>
      <c r="D3246" s="5">
        <v>0.30773509403761501</v>
      </c>
    </row>
    <row r="3247" spans="1:4" x14ac:dyDescent="0.3">
      <c r="A3247" s="5" t="s">
        <v>19</v>
      </c>
      <c r="B3247" s="5">
        <v>17218459</v>
      </c>
      <c r="C3247" s="5">
        <v>17310958</v>
      </c>
      <c r="D3247" s="5">
        <v>0.30773809523809537</v>
      </c>
    </row>
    <row r="3248" spans="1:4" x14ac:dyDescent="0.3">
      <c r="A3248" s="5" t="s">
        <v>17</v>
      </c>
      <c r="B3248" s="5">
        <v>232177184</v>
      </c>
      <c r="C3248" s="5">
        <v>232468940</v>
      </c>
      <c r="D3248" s="5">
        <v>0.30774212715389188</v>
      </c>
    </row>
    <row r="3249" spans="1:4" x14ac:dyDescent="0.3">
      <c r="A3249" s="5" t="s">
        <v>14</v>
      </c>
      <c r="B3249" s="5">
        <v>57275441</v>
      </c>
      <c r="C3249" s="5">
        <v>57271499</v>
      </c>
      <c r="D3249" s="5">
        <v>0.30774410774410776</v>
      </c>
    </row>
    <row r="3250" spans="1:4" x14ac:dyDescent="0.3">
      <c r="A3250" s="5" t="s">
        <v>13</v>
      </c>
      <c r="B3250" s="5">
        <v>97843439</v>
      </c>
      <c r="C3250" s="5">
        <v>98803618</v>
      </c>
      <c r="D3250" s="5">
        <v>0.30774427745823596</v>
      </c>
    </row>
    <row r="3251" spans="1:4" x14ac:dyDescent="0.3">
      <c r="A3251" s="5" t="s">
        <v>7</v>
      </c>
      <c r="B3251" s="5">
        <v>225290914</v>
      </c>
      <c r="C3251" s="5">
        <v>227224291</v>
      </c>
      <c r="D3251" s="5">
        <v>0.30774473533333335</v>
      </c>
    </row>
    <row r="3252" spans="1:4" x14ac:dyDescent="0.3">
      <c r="A3252" s="5" t="s">
        <v>7</v>
      </c>
      <c r="B3252" s="5">
        <v>32175665</v>
      </c>
      <c r="C3252" s="5">
        <v>32403078</v>
      </c>
      <c r="D3252" s="5">
        <v>0.30774730266666661</v>
      </c>
    </row>
    <row r="3253" spans="1:4" x14ac:dyDescent="0.3">
      <c r="A3253" s="5" t="s">
        <v>12</v>
      </c>
      <c r="B3253" s="5">
        <v>1358021</v>
      </c>
      <c r="C3253" s="5">
        <v>1368021</v>
      </c>
      <c r="D3253" s="5">
        <v>0.30775171750029418</v>
      </c>
    </row>
    <row r="3254" spans="1:4" x14ac:dyDescent="0.3">
      <c r="A3254" s="5" t="s">
        <v>12</v>
      </c>
      <c r="B3254" s="5">
        <v>103319916</v>
      </c>
      <c r="C3254" s="5">
        <v>103329926</v>
      </c>
      <c r="D3254" s="5">
        <v>0.30775403608736979</v>
      </c>
    </row>
    <row r="3255" spans="1:4" x14ac:dyDescent="0.3">
      <c r="A3255" s="5" t="s">
        <v>12</v>
      </c>
      <c r="B3255" s="5">
        <v>90740746</v>
      </c>
      <c r="C3255" s="5">
        <v>90750766</v>
      </c>
      <c r="D3255" s="5">
        <v>0.30775412226769372</v>
      </c>
    </row>
    <row r="3256" spans="1:4" x14ac:dyDescent="0.3">
      <c r="A3256" s="5" t="s">
        <v>7</v>
      </c>
      <c r="B3256" s="5">
        <v>141576657</v>
      </c>
      <c r="C3256" s="5">
        <v>142635134</v>
      </c>
      <c r="D3256" s="5">
        <v>0.30775665566666666</v>
      </c>
    </row>
    <row r="3257" spans="1:4" x14ac:dyDescent="0.3">
      <c r="A3257" s="5" t="s">
        <v>9</v>
      </c>
      <c r="B3257" s="5">
        <v>51559600</v>
      </c>
      <c r="C3257" s="5">
        <v>53273333</v>
      </c>
      <c r="D3257" s="5">
        <v>0.3077600077110722</v>
      </c>
    </row>
    <row r="3258" spans="1:4" x14ac:dyDescent="0.3">
      <c r="A3258" s="5" t="s">
        <v>10</v>
      </c>
      <c r="B3258" s="5">
        <v>114948833</v>
      </c>
      <c r="C3258" s="5">
        <v>113466143</v>
      </c>
      <c r="D3258" s="5">
        <v>0.30776014109347433</v>
      </c>
    </row>
    <row r="3259" spans="1:4" x14ac:dyDescent="0.3">
      <c r="A3259" s="5" t="s">
        <v>23</v>
      </c>
      <c r="B3259" s="5">
        <v>3429611</v>
      </c>
      <c r="C3259" s="5">
        <v>3482862</v>
      </c>
      <c r="D3259" s="5">
        <v>0.30776402012961163</v>
      </c>
    </row>
    <row r="3260" spans="1:4" x14ac:dyDescent="0.3">
      <c r="A3260" s="5" t="s">
        <v>16</v>
      </c>
      <c r="B3260" s="5">
        <v>72332816</v>
      </c>
      <c r="C3260" s="5">
        <v>74203828</v>
      </c>
      <c r="D3260" s="5">
        <v>0.30776705348124239</v>
      </c>
    </row>
    <row r="3261" spans="1:4" x14ac:dyDescent="0.3">
      <c r="A3261" s="5" t="s">
        <v>20</v>
      </c>
      <c r="B3261" s="5">
        <v>33463342</v>
      </c>
      <c r="C3261" s="5">
        <v>33999928</v>
      </c>
      <c r="D3261" s="5">
        <v>0.30776710134980512</v>
      </c>
    </row>
    <row r="3262" spans="1:4" x14ac:dyDescent="0.3">
      <c r="A3262" s="5" t="s">
        <v>22</v>
      </c>
      <c r="B3262" s="5">
        <v>5449077</v>
      </c>
      <c r="C3262" s="5">
        <v>5498077</v>
      </c>
      <c r="D3262" s="5">
        <v>0.30776942355889692</v>
      </c>
    </row>
    <row r="3263" spans="1:4" x14ac:dyDescent="0.3">
      <c r="A3263" s="5" t="s">
        <v>14</v>
      </c>
      <c r="B3263" s="5">
        <v>68228790</v>
      </c>
      <c r="C3263" s="5">
        <v>68590854</v>
      </c>
      <c r="D3263" s="5">
        <v>0.30777196351270031</v>
      </c>
    </row>
    <row r="3264" spans="1:4" x14ac:dyDescent="0.3">
      <c r="A3264" s="5" t="s">
        <v>9</v>
      </c>
      <c r="B3264" s="5">
        <v>105692626</v>
      </c>
      <c r="C3264" s="5">
        <v>107168496</v>
      </c>
      <c r="D3264" s="5">
        <v>0.30777618199890977</v>
      </c>
    </row>
    <row r="3265" spans="1:4" x14ac:dyDescent="0.3">
      <c r="A3265" s="5" t="s">
        <v>8</v>
      </c>
      <c r="B3265" s="5">
        <v>39654738</v>
      </c>
      <c r="C3265" s="5">
        <v>39978343</v>
      </c>
      <c r="D3265" s="5">
        <v>0.30778243899440633</v>
      </c>
    </row>
    <row r="3266" spans="1:4" x14ac:dyDescent="0.3">
      <c r="A3266" s="5" t="s">
        <v>19</v>
      </c>
      <c r="B3266" s="5">
        <v>87834902</v>
      </c>
      <c r="C3266" s="5">
        <v>89307401</v>
      </c>
      <c r="D3266" s="5">
        <v>0.30778505778505805</v>
      </c>
    </row>
    <row r="3267" spans="1:4" x14ac:dyDescent="0.3">
      <c r="A3267" s="5" t="s">
        <v>13</v>
      </c>
      <c r="B3267" s="5">
        <v>4289781</v>
      </c>
      <c r="C3267" s="5">
        <v>4299781</v>
      </c>
      <c r="D3267" s="5">
        <v>0.30778690693551369</v>
      </c>
    </row>
    <row r="3268" spans="1:4" x14ac:dyDescent="0.3">
      <c r="A3268" s="5" t="s">
        <v>4</v>
      </c>
      <c r="B3268" s="5">
        <v>47047833</v>
      </c>
      <c r="C3268" s="5">
        <v>47978083</v>
      </c>
      <c r="D3268" s="5">
        <v>0.30778907853375942</v>
      </c>
    </row>
    <row r="3269" spans="1:4" x14ac:dyDescent="0.3">
      <c r="A3269" s="5" t="s">
        <v>12</v>
      </c>
      <c r="B3269" s="5">
        <v>88150377</v>
      </c>
      <c r="C3269" s="5">
        <v>88160397</v>
      </c>
      <c r="D3269" s="5">
        <v>0.30779220779220756</v>
      </c>
    </row>
    <row r="3270" spans="1:4" x14ac:dyDescent="0.3">
      <c r="A3270" s="5" t="s">
        <v>14</v>
      </c>
      <c r="B3270" s="5">
        <v>66023819</v>
      </c>
      <c r="C3270" s="5">
        <v>66386384</v>
      </c>
      <c r="D3270" s="5">
        <v>0.30779355524686602</v>
      </c>
    </row>
    <row r="3271" spans="1:4" x14ac:dyDescent="0.3">
      <c r="A3271" s="5" t="s">
        <v>19</v>
      </c>
      <c r="B3271" s="5">
        <v>10737286</v>
      </c>
      <c r="C3271" s="5">
        <v>10829785</v>
      </c>
      <c r="D3271" s="5">
        <v>0.30780379041248562</v>
      </c>
    </row>
    <row r="3272" spans="1:4" x14ac:dyDescent="0.3">
      <c r="A3272" s="5" t="s">
        <v>7</v>
      </c>
      <c r="B3272" s="5">
        <v>199208448</v>
      </c>
      <c r="C3272" s="5">
        <v>200941825</v>
      </c>
      <c r="D3272" s="5">
        <v>0.30780894133333331</v>
      </c>
    </row>
    <row r="3273" spans="1:4" x14ac:dyDescent="0.3">
      <c r="A3273" s="5" t="s">
        <v>6</v>
      </c>
      <c r="B3273" s="5">
        <v>125208681</v>
      </c>
      <c r="C3273" s="5">
        <v>125703471</v>
      </c>
      <c r="D3273" s="5">
        <v>0.30781101614434958</v>
      </c>
    </row>
    <row r="3274" spans="1:4" x14ac:dyDescent="0.3">
      <c r="A3274" s="5" t="s">
        <v>22</v>
      </c>
      <c r="B3274" s="5">
        <v>781803</v>
      </c>
      <c r="C3274" s="5">
        <v>830803</v>
      </c>
      <c r="D3274" s="5">
        <v>0.30781637784316124</v>
      </c>
    </row>
    <row r="3275" spans="1:4" x14ac:dyDescent="0.3">
      <c r="A3275" s="5" t="s">
        <v>7</v>
      </c>
      <c r="B3275" s="5">
        <v>200879184</v>
      </c>
      <c r="C3275" s="5">
        <v>202612561</v>
      </c>
      <c r="D3275" s="5">
        <v>0.30781704666666665</v>
      </c>
    </row>
    <row r="3276" spans="1:4" x14ac:dyDescent="0.3">
      <c r="A3276" s="5" t="s">
        <v>6</v>
      </c>
      <c r="B3276" s="5">
        <v>110978029</v>
      </c>
      <c r="C3276" s="5">
        <v>111472819</v>
      </c>
      <c r="D3276" s="5">
        <v>0.30781966428130014</v>
      </c>
    </row>
    <row r="3277" spans="1:4" x14ac:dyDescent="0.3">
      <c r="A3277" s="5" t="s">
        <v>4</v>
      </c>
      <c r="B3277" s="5">
        <v>52089558</v>
      </c>
      <c r="C3277" s="5">
        <v>53019808</v>
      </c>
      <c r="D3277" s="5">
        <v>0.3078205128205127</v>
      </c>
    </row>
    <row r="3278" spans="1:4" x14ac:dyDescent="0.3">
      <c r="A3278" s="5" t="s">
        <v>20</v>
      </c>
      <c r="B3278" s="5">
        <v>24601625</v>
      </c>
      <c r="C3278" s="5">
        <v>24653625</v>
      </c>
      <c r="D3278" s="5">
        <v>0.30782361722909363</v>
      </c>
    </row>
    <row r="3279" spans="1:4" x14ac:dyDescent="0.3">
      <c r="A3279" s="5" t="s">
        <v>15</v>
      </c>
      <c r="B3279" s="5">
        <v>29535164</v>
      </c>
      <c r="C3279" s="5">
        <v>31205164</v>
      </c>
      <c r="D3279" s="5">
        <v>0.30782550766666678</v>
      </c>
    </row>
    <row r="3280" spans="1:4" x14ac:dyDescent="0.3">
      <c r="A3280" s="5" t="s">
        <v>22</v>
      </c>
      <c r="B3280" s="5">
        <v>19599843</v>
      </c>
      <c r="C3280" s="5">
        <v>19738843</v>
      </c>
      <c r="D3280" s="5">
        <v>0.3078299186327717</v>
      </c>
    </row>
    <row r="3281" spans="1:4" x14ac:dyDescent="0.3">
      <c r="A3281" s="5" t="s">
        <v>7</v>
      </c>
      <c r="B3281" s="5">
        <v>6583227</v>
      </c>
      <c r="C3281" s="5">
        <v>6660640</v>
      </c>
      <c r="D3281" s="5">
        <v>0.30783031166666663</v>
      </c>
    </row>
    <row r="3282" spans="1:4" x14ac:dyDescent="0.3">
      <c r="A3282" s="5" t="s">
        <v>16</v>
      </c>
      <c r="B3282" s="5">
        <v>3516753</v>
      </c>
      <c r="C3282" s="5">
        <v>3526753</v>
      </c>
      <c r="D3282" s="5">
        <v>0.3078312004351379</v>
      </c>
    </row>
    <row r="3283" spans="1:4" x14ac:dyDescent="0.3">
      <c r="A3283" s="5" t="s">
        <v>19</v>
      </c>
      <c r="B3283" s="5">
        <v>1920033</v>
      </c>
      <c r="C3283" s="5">
        <v>1980032</v>
      </c>
      <c r="D3283" s="5">
        <v>0.30783204300566935</v>
      </c>
    </row>
    <row r="3284" spans="1:4" x14ac:dyDescent="0.3">
      <c r="A3284" s="5" t="s">
        <v>19</v>
      </c>
      <c r="B3284" s="5">
        <v>84781882</v>
      </c>
      <c r="C3284" s="5">
        <v>86224381</v>
      </c>
      <c r="D3284" s="5">
        <v>0.30783323430382209</v>
      </c>
    </row>
    <row r="3285" spans="1:4" x14ac:dyDescent="0.3">
      <c r="A3285" s="5" t="s">
        <v>22</v>
      </c>
      <c r="B3285" s="5">
        <v>58823901</v>
      </c>
      <c r="C3285" s="5">
        <v>54132089</v>
      </c>
      <c r="D3285" s="5">
        <v>0.30783432941327671</v>
      </c>
    </row>
    <row r="3286" spans="1:4" x14ac:dyDescent="0.3">
      <c r="A3286" s="5" t="s">
        <v>17</v>
      </c>
      <c r="B3286" s="5">
        <v>241689563</v>
      </c>
      <c r="C3286" s="5">
        <v>242040890</v>
      </c>
      <c r="D3286" s="5">
        <v>0.30783642768040181</v>
      </c>
    </row>
    <row r="3287" spans="1:4" x14ac:dyDescent="0.3">
      <c r="A3287" s="5" t="s">
        <v>23</v>
      </c>
      <c r="B3287" s="5">
        <v>7082637</v>
      </c>
      <c r="C3287" s="5">
        <v>7141913</v>
      </c>
      <c r="D3287" s="5">
        <v>0.30783730158730133</v>
      </c>
    </row>
    <row r="3288" spans="1:4" x14ac:dyDescent="0.3">
      <c r="A3288" s="5" t="s">
        <v>20</v>
      </c>
      <c r="B3288" s="5">
        <v>61280923</v>
      </c>
      <c r="C3288" s="5">
        <v>61810478</v>
      </c>
      <c r="D3288" s="5">
        <v>0.30784313725490209</v>
      </c>
    </row>
    <row r="3289" spans="1:4" x14ac:dyDescent="0.3">
      <c r="A3289" s="5" t="s">
        <v>10</v>
      </c>
      <c r="B3289" s="5">
        <v>42488569</v>
      </c>
      <c r="C3289" s="5">
        <v>42513565</v>
      </c>
      <c r="D3289" s="5">
        <v>0.30784410521252636</v>
      </c>
    </row>
    <row r="3290" spans="1:4" x14ac:dyDescent="0.3">
      <c r="A3290" s="5" t="s">
        <v>7</v>
      </c>
      <c r="B3290" s="5">
        <v>2460579</v>
      </c>
      <c r="C3290" s="5">
        <v>2470719</v>
      </c>
      <c r="D3290" s="5">
        <v>0.30784901366666667</v>
      </c>
    </row>
    <row r="3291" spans="1:4" x14ac:dyDescent="0.3">
      <c r="A3291" s="5" t="s">
        <v>22</v>
      </c>
      <c r="B3291" s="5">
        <v>22951011</v>
      </c>
      <c r="C3291" s="5">
        <v>23159171</v>
      </c>
      <c r="D3291" s="5">
        <v>0.30785119084301749</v>
      </c>
    </row>
    <row r="3292" spans="1:4" x14ac:dyDescent="0.3">
      <c r="A3292" s="5" t="s">
        <v>15</v>
      </c>
      <c r="B3292" s="5">
        <v>35542292</v>
      </c>
      <c r="C3292" s="5">
        <v>37212346</v>
      </c>
      <c r="D3292" s="5">
        <v>0.30785164633333328</v>
      </c>
    </row>
    <row r="3293" spans="1:4" x14ac:dyDescent="0.3">
      <c r="A3293" s="5" t="s">
        <v>7</v>
      </c>
      <c r="B3293" s="5">
        <v>25536910</v>
      </c>
      <c r="C3293" s="5">
        <v>25664323</v>
      </c>
      <c r="D3293" s="5">
        <v>0.30785730633333325</v>
      </c>
    </row>
    <row r="3294" spans="1:4" x14ac:dyDescent="0.3">
      <c r="A3294" s="5" t="s">
        <v>12</v>
      </c>
      <c r="B3294" s="5">
        <v>131253369</v>
      </c>
      <c r="C3294" s="5">
        <v>131363379</v>
      </c>
      <c r="D3294" s="5">
        <v>0.30785762580894405</v>
      </c>
    </row>
    <row r="3295" spans="1:4" x14ac:dyDescent="0.3">
      <c r="A3295" s="5" t="s">
        <v>11</v>
      </c>
      <c r="B3295" s="5">
        <v>13866540</v>
      </c>
      <c r="C3295" s="5">
        <v>13956619</v>
      </c>
      <c r="D3295" s="5">
        <v>0.3078597030209933</v>
      </c>
    </row>
    <row r="3296" spans="1:4" x14ac:dyDescent="0.3">
      <c r="A3296" s="5" t="s">
        <v>13</v>
      </c>
      <c r="B3296" s="5">
        <v>33157257</v>
      </c>
      <c r="C3296" s="5">
        <v>33167257</v>
      </c>
      <c r="D3296" s="5">
        <v>0.30786026838658409</v>
      </c>
    </row>
    <row r="3297" spans="1:4" x14ac:dyDescent="0.3">
      <c r="A3297" s="5" t="s">
        <v>22</v>
      </c>
      <c r="B3297" s="5">
        <v>653057</v>
      </c>
      <c r="C3297" s="5">
        <v>702057</v>
      </c>
      <c r="D3297" s="5">
        <v>0.30787050512660274</v>
      </c>
    </row>
    <row r="3298" spans="1:4" x14ac:dyDescent="0.3">
      <c r="A3298" s="5" t="s">
        <v>12</v>
      </c>
      <c r="B3298" s="5">
        <v>133234560</v>
      </c>
      <c r="C3298" s="5">
        <v>133344570</v>
      </c>
      <c r="D3298" s="5">
        <v>0.30787262273330374</v>
      </c>
    </row>
    <row r="3299" spans="1:4" x14ac:dyDescent="0.3">
      <c r="A3299" s="5" t="s">
        <v>17</v>
      </c>
      <c r="B3299" s="5">
        <v>20510198</v>
      </c>
      <c r="C3299" s="5">
        <v>20646717</v>
      </c>
      <c r="D3299" s="5">
        <v>0.3078777747658204</v>
      </c>
    </row>
    <row r="3300" spans="1:4" x14ac:dyDescent="0.3">
      <c r="A3300" s="5" t="s">
        <v>11</v>
      </c>
      <c r="B3300" s="5">
        <v>130250936</v>
      </c>
      <c r="C3300" s="5">
        <v>130423255</v>
      </c>
      <c r="D3300" s="5">
        <v>0.30787942927161965</v>
      </c>
    </row>
    <row r="3301" spans="1:4" x14ac:dyDescent="0.3">
      <c r="A3301" s="5" t="s">
        <v>11</v>
      </c>
      <c r="B3301" s="5">
        <v>20194301</v>
      </c>
      <c r="C3301" s="5">
        <v>20284380</v>
      </c>
      <c r="D3301" s="5">
        <v>0.30788177339901496</v>
      </c>
    </row>
    <row r="3302" spans="1:4" x14ac:dyDescent="0.3">
      <c r="A3302" s="5" t="s">
        <v>18</v>
      </c>
      <c r="B3302" s="5">
        <v>76798947</v>
      </c>
      <c r="C3302" s="5">
        <v>77900946</v>
      </c>
      <c r="D3302" s="5">
        <v>0.30788318808203619</v>
      </c>
    </row>
    <row r="3303" spans="1:4" x14ac:dyDescent="0.3">
      <c r="A3303" s="5" t="s">
        <v>21</v>
      </c>
      <c r="B3303" s="5">
        <v>628225</v>
      </c>
      <c r="C3303" s="5">
        <v>638225</v>
      </c>
      <c r="D3303" s="5">
        <v>0.30788748131702287</v>
      </c>
    </row>
    <row r="3304" spans="1:4" x14ac:dyDescent="0.3">
      <c r="A3304" s="5" t="s">
        <v>8</v>
      </c>
      <c r="B3304" s="5">
        <v>115739596</v>
      </c>
      <c r="C3304" s="5">
        <v>115520147</v>
      </c>
      <c r="D3304" s="5">
        <v>0.30789266225789325</v>
      </c>
    </row>
    <row r="3305" spans="1:4" x14ac:dyDescent="0.3">
      <c r="A3305" s="5" t="s">
        <v>7</v>
      </c>
      <c r="B3305" s="5">
        <v>14711975</v>
      </c>
      <c r="C3305" s="5">
        <v>14839388</v>
      </c>
      <c r="D3305" s="5">
        <v>0.30789787300000004</v>
      </c>
    </row>
    <row r="3306" spans="1:4" x14ac:dyDescent="0.3">
      <c r="A3306" s="5" t="s">
        <v>23</v>
      </c>
      <c r="B3306" s="5">
        <v>77728266</v>
      </c>
      <c r="C3306" s="5">
        <v>80134977</v>
      </c>
      <c r="D3306" s="5">
        <v>0.3078993780748166</v>
      </c>
    </row>
    <row r="3307" spans="1:4" x14ac:dyDescent="0.3">
      <c r="A3307" s="5" t="s">
        <v>6</v>
      </c>
      <c r="B3307" s="5">
        <v>1085629</v>
      </c>
      <c r="C3307" s="5">
        <v>1095629</v>
      </c>
      <c r="D3307" s="5">
        <v>0.30790023737178163</v>
      </c>
    </row>
    <row r="3308" spans="1:4" x14ac:dyDescent="0.3">
      <c r="A3308" s="5" t="s">
        <v>6</v>
      </c>
      <c r="B3308" s="5">
        <v>118443661</v>
      </c>
      <c r="C3308" s="5">
        <v>118938451</v>
      </c>
      <c r="D3308" s="5">
        <v>0.30790144540144537</v>
      </c>
    </row>
    <row r="3309" spans="1:4" x14ac:dyDescent="0.3">
      <c r="A3309" s="5" t="s">
        <v>8</v>
      </c>
      <c r="B3309" s="5">
        <v>3045478</v>
      </c>
      <c r="C3309" s="5">
        <v>3075680</v>
      </c>
      <c r="D3309" s="5">
        <v>0.30790513833992095</v>
      </c>
    </row>
    <row r="3310" spans="1:4" x14ac:dyDescent="0.3">
      <c r="A3310" s="5" t="s">
        <v>15</v>
      </c>
      <c r="B3310" s="5">
        <v>45485960</v>
      </c>
      <c r="C3310" s="5">
        <v>47107296</v>
      </c>
      <c r="D3310" s="5">
        <v>0.30790794633333329</v>
      </c>
    </row>
    <row r="3311" spans="1:4" x14ac:dyDescent="0.3">
      <c r="A3311" s="5" t="s">
        <v>7</v>
      </c>
      <c r="B3311" s="5">
        <v>30331693</v>
      </c>
      <c r="C3311" s="5">
        <v>30559106</v>
      </c>
      <c r="D3311" s="5">
        <v>0.3079098916666666</v>
      </c>
    </row>
    <row r="3312" spans="1:4" x14ac:dyDescent="0.3">
      <c r="A3312" s="5" t="s">
        <v>8</v>
      </c>
      <c r="B3312" s="5">
        <v>54660995</v>
      </c>
      <c r="C3312" s="5">
        <v>54966238</v>
      </c>
      <c r="D3312" s="5">
        <v>0.30791208791208768</v>
      </c>
    </row>
    <row r="3313" spans="1:4" x14ac:dyDescent="0.3">
      <c r="A3313" s="5" t="s">
        <v>25</v>
      </c>
      <c r="B3313" s="5">
        <v>160689984</v>
      </c>
      <c r="C3313" s="5">
        <v>160769994</v>
      </c>
      <c r="D3313" s="5">
        <v>0.30791245791245769</v>
      </c>
    </row>
    <row r="3314" spans="1:4" x14ac:dyDescent="0.3">
      <c r="A3314" s="5" t="s">
        <v>6</v>
      </c>
      <c r="B3314" s="5">
        <v>118544698</v>
      </c>
      <c r="C3314" s="5">
        <v>119039488</v>
      </c>
      <c r="D3314" s="5">
        <v>0.30792117168928729</v>
      </c>
    </row>
    <row r="3315" spans="1:4" x14ac:dyDescent="0.3">
      <c r="A3315" s="5" t="s">
        <v>22</v>
      </c>
      <c r="B3315" s="5">
        <v>58768357</v>
      </c>
      <c r="C3315" s="5">
        <v>54076545</v>
      </c>
      <c r="D3315" s="5">
        <v>0.30792917764271999</v>
      </c>
    </row>
    <row r="3316" spans="1:4" x14ac:dyDescent="0.3">
      <c r="A3316" s="5" t="s">
        <v>20</v>
      </c>
      <c r="B3316" s="5">
        <v>25625482</v>
      </c>
      <c r="C3316" s="5">
        <v>25677482</v>
      </c>
      <c r="D3316" s="5">
        <v>0.30793226381461658</v>
      </c>
    </row>
    <row r="3317" spans="1:4" x14ac:dyDescent="0.3">
      <c r="A3317" s="5" t="s">
        <v>23</v>
      </c>
      <c r="B3317" s="5">
        <v>2443816</v>
      </c>
      <c r="C3317" s="5">
        <v>2497066</v>
      </c>
      <c r="D3317" s="5">
        <v>0.3079336574625815</v>
      </c>
    </row>
    <row r="3318" spans="1:4" x14ac:dyDescent="0.3">
      <c r="A3318" s="5" t="s">
        <v>9</v>
      </c>
      <c r="B3318" s="5">
        <v>4011454</v>
      </c>
      <c r="C3318" s="5">
        <v>4141193</v>
      </c>
      <c r="D3318" s="5">
        <v>0.30793484719315922</v>
      </c>
    </row>
    <row r="3319" spans="1:4" x14ac:dyDescent="0.3">
      <c r="A3319" s="5" t="s">
        <v>17</v>
      </c>
      <c r="B3319" s="5">
        <v>54536824</v>
      </c>
      <c r="C3319" s="5">
        <v>54683320</v>
      </c>
      <c r="D3319" s="5">
        <v>0.30793933735110235</v>
      </c>
    </row>
    <row r="3320" spans="1:4" x14ac:dyDescent="0.3">
      <c r="A3320" s="5" t="s">
        <v>17</v>
      </c>
      <c r="B3320" s="5">
        <v>175578470</v>
      </c>
      <c r="C3320" s="5">
        <v>175870224</v>
      </c>
      <c r="D3320" s="5">
        <v>0.30793934965290481</v>
      </c>
    </row>
    <row r="3321" spans="1:4" x14ac:dyDescent="0.3">
      <c r="A3321" s="5" t="s">
        <v>25</v>
      </c>
      <c r="B3321" s="5">
        <v>43524972</v>
      </c>
      <c r="C3321" s="5">
        <v>43416994</v>
      </c>
      <c r="D3321" s="5">
        <v>0.307939856059812</v>
      </c>
    </row>
    <row r="3322" spans="1:4" x14ac:dyDescent="0.3">
      <c r="A3322" s="5" t="s">
        <v>7</v>
      </c>
      <c r="B3322" s="5">
        <v>46178344</v>
      </c>
      <c r="C3322" s="5">
        <v>46405757</v>
      </c>
      <c r="D3322" s="5">
        <v>0.30794345266666667</v>
      </c>
    </row>
    <row r="3323" spans="1:4" x14ac:dyDescent="0.3">
      <c r="A3323" s="5" t="s">
        <v>19</v>
      </c>
      <c r="B3323" s="5">
        <v>26735602</v>
      </c>
      <c r="C3323" s="5">
        <v>26828101</v>
      </c>
      <c r="D3323" s="5">
        <v>0.30794417606011804</v>
      </c>
    </row>
    <row r="3324" spans="1:4" x14ac:dyDescent="0.3">
      <c r="A3324" s="5" t="s">
        <v>12</v>
      </c>
      <c r="B3324" s="5">
        <v>131460970</v>
      </c>
      <c r="C3324" s="5">
        <v>131570980</v>
      </c>
      <c r="D3324" s="5">
        <v>0.30794918404100907</v>
      </c>
    </row>
    <row r="3325" spans="1:4" x14ac:dyDescent="0.3">
      <c r="A3325" s="5" t="s">
        <v>20</v>
      </c>
      <c r="B3325" s="5">
        <v>58568222</v>
      </c>
      <c r="C3325" s="5">
        <v>59134827</v>
      </c>
      <c r="D3325" s="5">
        <v>0.30795019157088133</v>
      </c>
    </row>
    <row r="3326" spans="1:4" x14ac:dyDescent="0.3">
      <c r="A3326" s="5" t="s">
        <v>22</v>
      </c>
      <c r="B3326" s="5">
        <v>21486466</v>
      </c>
      <c r="C3326" s="5">
        <v>21694626</v>
      </c>
      <c r="D3326" s="5">
        <v>0.30795110686415073</v>
      </c>
    </row>
    <row r="3327" spans="1:4" x14ac:dyDescent="0.3">
      <c r="A3327" s="5" t="s">
        <v>6</v>
      </c>
      <c r="B3327" s="5">
        <v>1854567</v>
      </c>
      <c r="C3327" s="5">
        <v>1897991</v>
      </c>
      <c r="D3327" s="5">
        <v>0.30795330584951924</v>
      </c>
    </row>
    <row r="3328" spans="1:4" x14ac:dyDescent="0.3">
      <c r="A3328" s="5" t="s">
        <v>13</v>
      </c>
      <c r="B3328" s="5">
        <v>135991119</v>
      </c>
      <c r="C3328" s="5">
        <v>137001298</v>
      </c>
      <c r="D3328" s="5">
        <v>0.30795621751323143</v>
      </c>
    </row>
    <row r="3329" spans="1:4" x14ac:dyDescent="0.3">
      <c r="A3329" s="5" t="s">
        <v>22</v>
      </c>
      <c r="B3329" s="5">
        <v>49949491</v>
      </c>
      <c r="C3329" s="5">
        <v>45257651</v>
      </c>
      <c r="D3329" s="5">
        <v>0.30795701919074869</v>
      </c>
    </row>
    <row r="3330" spans="1:4" x14ac:dyDescent="0.3">
      <c r="A3330" s="5" t="s">
        <v>15</v>
      </c>
      <c r="B3330" s="5">
        <v>16020375</v>
      </c>
      <c r="C3330" s="5">
        <v>17640375</v>
      </c>
      <c r="D3330" s="5">
        <v>0.30795739333333333</v>
      </c>
    </row>
    <row r="3331" spans="1:4" x14ac:dyDescent="0.3">
      <c r="A3331" s="5" t="s">
        <v>18</v>
      </c>
      <c r="B3331" s="5">
        <v>111907640</v>
      </c>
      <c r="C3331" s="5">
        <v>112859639</v>
      </c>
      <c r="D3331" s="5">
        <v>0.30795807625075938</v>
      </c>
    </row>
    <row r="3332" spans="1:4" x14ac:dyDescent="0.3">
      <c r="A3332" s="5" t="s">
        <v>8</v>
      </c>
      <c r="B3332" s="5">
        <v>24083462</v>
      </c>
      <c r="C3332" s="5">
        <v>24474364</v>
      </c>
      <c r="D3332" s="5">
        <v>0.30796060392746144</v>
      </c>
    </row>
    <row r="3333" spans="1:4" x14ac:dyDescent="0.3">
      <c r="A3333" s="5" t="s">
        <v>23</v>
      </c>
      <c r="B3333" s="5">
        <v>77290199</v>
      </c>
      <c r="C3333" s="5">
        <v>79679794</v>
      </c>
      <c r="D3333" s="5">
        <v>0.30796720862257981</v>
      </c>
    </row>
    <row r="3334" spans="1:4" x14ac:dyDescent="0.3">
      <c r="A3334" s="5" t="s">
        <v>16</v>
      </c>
      <c r="B3334" s="5">
        <v>13461661</v>
      </c>
      <c r="C3334" s="5">
        <v>13471661</v>
      </c>
      <c r="D3334" s="5">
        <v>0.30796978799977304</v>
      </c>
    </row>
    <row r="3335" spans="1:4" x14ac:dyDescent="0.3">
      <c r="A3335" s="5" t="s">
        <v>10</v>
      </c>
      <c r="B3335" s="5">
        <v>135575582</v>
      </c>
      <c r="C3335" s="5">
        <v>134092892</v>
      </c>
      <c r="D3335" s="5">
        <v>0.30797119547119567</v>
      </c>
    </row>
    <row r="3336" spans="1:4" x14ac:dyDescent="0.3">
      <c r="A3336" s="5" t="s">
        <v>23</v>
      </c>
      <c r="B3336" s="5">
        <v>76571911</v>
      </c>
      <c r="C3336" s="5">
        <v>78957316</v>
      </c>
      <c r="D3336" s="5">
        <v>0.30797257277520418</v>
      </c>
    </row>
    <row r="3337" spans="1:4" x14ac:dyDescent="0.3">
      <c r="A3337" s="5" t="s">
        <v>9</v>
      </c>
      <c r="B3337" s="5">
        <v>22378937</v>
      </c>
      <c r="C3337" s="5">
        <v>22487670</v>
      </c>
      <c r="D3337" s="5">
        <v>0.30797398902662065</v>
      </c>
    </row>
    <row r="3338" spans="1:4" x14ac:dyDescent="0.3">
      <c r="A3338" s="5" t="s">
        <v>23</v>
      </c>
      <c r="B3338" s="5">
        <v>68740767</v>
      </c>
      <c r="C3338" s="5">
        <v>71229172</v>
      </c>
      <c r="D3338" s="5">
        <v>0.3079783567686793</v>
      </c>
    </row>
    <row r="3339" spans="1:4" x14ac:dyDescent="0.3">
      <c r="A3339" s="5" t="s">
        <v>18</v>
      </c>
      <c r="B3339" s="5">
        <v>27093548</v>
      </c>
      <c r="C3339" s="5">
        <v>28195548</v>
      </c>
      <c r="D3339" s="5">
        <v>0.30797860660110415</v>
      </c>
    </row>
    <row r="3340" spans="1:4" x14ac:dyDescent="0.3">
      <c r="A3340" s="5" t="s">
        <v>16</v>
      </c>
      <c r="B3340" s="5">
        <v>13465290</v>
      </c>
      <c r="C3340" s="5">
        <v>13475290</v>
      </c>
      <c r="D3340" s="5">
        <v>0.30798059964726637</v>
      </c>
    </row>
    <row r="3341" spans="1:4" x14ac:dyDescent="0.3">
      <c r="A3341" s="5" t="s">
        <v>12</v>
      </c>
      <c r="B3341" s="5">
        <v>25053020</v>
      </c>
      <c r="C3341" s="5">
        <v>25013014</v>
      </c>
      <c r="D3341" s="5">
        <v>0.30798595444645999</v>
      </c>
    </row>
    <row r="3342" spans="1:4" x14ac:dyDescent="0.3">
      <c r="A3342" s="5" t="s">
        <v>7</v>
      </c>
      <c r="B3342" s="5">
        <v>9112009</v>
      </c>
      <c r="C3342" s="5">
        <v>9189422</v>
      </c>
      <c r="D3342" s="5">
        <v>0.30798613033333333</v>
      </c>
    </row>
    <row r="3343" spans="1:4" x14ac:dyDescent="0.3">
      <c r="A3343" s="5" t="s">
        <v>13</v>
      </c>
      <c r="B3343" s="5">
        <v>39139543</v>
      </c>
      <c r="C3343" s="5">
        <v>39149543</v>
      </c>
      <c r="D3343" s="5">
        <v>0.30798711522395728</v>
      </c>
    </row>
    <row r="3344" spans="1:4" x14ac:dyDescent="0.3">
      <c r="A3344" s="5" t="s">
        <v>12</v>
      </c>
      <c r="B3344" s="5">
        <v>85930570</v>
      </c>
      <c r="C3344" s="5">
        <v>85940590</v>
      </c>
      <c r="D3344" s="5">
        <v>0.30799048904312032</v>
      </c>
    </row>
    <row r="3345" spans="1:4" x14ac:dyDescent="0.3">
      <c r="A3345" s="5" t="s">
        <v>7</v>
      </c>
      <c r="B3345" s="5">
        <v>59023837</v>
      </c>
      <c r="C3345" s="5">
        <v>59251249</v>
      </c>
      <c r="D3345" s="5">
        <v>0.30799152366666666</v>
      </c>
    </row>
    <row r="3346" spans="1:4" x14ac:dyDescent="0.3">
      <c r="A3346" s="5" t="s">
        <v>9</v>
      </c>
      <c r="B3346" s="5">
        <v>112402293</v>
      </c>
      <c r="C3346" s="5">
        <v>113917910</v>
      </c>
      <c r="D3346" s="5">
        <v>0.30799220272904504</v>
      </c>
    </row>
    <row r="3347" spans="1:4" x14ac:dyDescent="0.3">
      <c r="A3347" s="5" t="s">
        <v>10</v>
      </c>
      <c r="B3347" s="5">
        <v>151804124</v>
      </c>
      <c r="C3347" s="5">
        <v>150321434</v>
      </c>
      <c r="D3347" s="5">
        <v>0.30799335247392978</v>
      </c>
    </row>
    <row r="3348" spans="1:4" x14ac:dyDescent="0.3">
      <c r="A3348" s="5" t="s">
        <v>6</v>
      </c>
      <c r="B3348" s="5">
        <v>36354649</v>
      </c>
      <c r="C3348" s="5">
        <v>36398073</v>
      </c>
      <c r="D3348" s="5">
        <v>0.30799574010018499</v>
      </c>
    </row>
    <row r="3349" spans="1:4" x14ac:dyDescent="0.3">
      <c r="A3349" s="5" t="s">
        <v>10</v>
      </c>
      <c r="B3349" s="5">
        <v>167229078</v>
      </c>
      <c r="C3349" s="5">
        <v>165746384</v>
      </c>
      <c r="D3349" s="5">
        <v>0.30800248138957859</v>
      </c>
    </row>
    <row r="3350" spans="1:4" x14ac:dyDescent="0.3">
      <c r="A3350" s="5" t="s">
        <v>6</v>
      </c>
      <c r="B3350" s="5">
        <v>133985454</v>
      </c>
      <c r="C3350" s="5">
        <v>134480244</v>
      </c>
      <c r="D3350" s="5">
        <v>0.30800376157973769</v>
      </c>
    </row>
    <row r="3351" spans="1:4" x14ac:dyDescent="0.3">
      <c r="A3351" s="5" t="s">
        <v>13</v>
      </c>
      <c r="B3351" s="5">
        <v>137118435</v>
      </c>
      <c r="C3351" s="5">
        <v>137978614</v>
      </c>
      <c r="D3351" s="5">
        <v>0.3080092826500872</v>
      </c>
    </row>
    <row r="3352" spans="1:4" x14ac:dyDescent="0.3">
      <c r="A3352" s="5" t="s">
        <v>21</v>
      </c>
      <c r="B3352" s="5">
        <v>100022427</v>
      </c>
      <c r="C3352" s="5">
        <v>99953251</v>
      </c>
      <c r="D3352" s="5">
        <v>0.30800938424692215</v>
      </c>
    </row>
    <row r="3353" spans="1:4" x14ac:dyDescent="0.3">
      <c r="A3353" s="5" t="s">
        <v>4</v>
      </c>
      <c r="B3353" s="5">
        <v>96926927</v>
      </c>
      <c r="C3353" s="5">
        <v>97857174</v>
      </c>
      <c r="D3353" s="5">
        <v>0.30801254845372483</v>
      </c>
    </row>
    <row r="3354" spans="1:4" x14ac:dyDescent="0.3">
      <c r="A3354" s="5" t="s">
        <v>5</v>
      </c>
      <c r="B3354" s="5">
        <v>29343699</v>
      </c>
      <c r="C3354" s="5">
        <v>31556407</v>
      </c>
      <c r="D3354" s="5">
        <v>0.30801656920077963</v>
      </c>
    </row>
    <row r="3355" spans="1:4" x14ac:dyDescent="0.3">
      <c r="A3355" s="5" t="s">
        <v>22</v>
      </c>
      <c r="B3355" s="5">
        <v>44032296</v>
      </c>
      <c r="C3355" s="5">
        <v>39340456</v>
      </c>
      <c r="D3355" s="5">
        <v>0.30801729995278349</v>
      </c>
    </row>
    <row r="3356" spans="1:4" x14ac:dyDescent="0.3">
      <c r="A3356" s="5" t="s">
        <v>9</v>
      </c>
      <c r="B3356" s="5">
        <v>52181137</v>
      </c>
      <c r="C3356" s="5">
        <v>53894870</v>
      </c>
      <c r="D3356" s="5">
        <v>0.30801731070548244</v>
      </c>
    </row>
    <row r="3357" spans="1:4" x14ac:dyDescent="0.3">
      <c r="A3357" s="5" t="s">
        <v>25</v>
      </c>
      <c r="B3357" s="5">
        <v>127878517</v>
      </c>
      <c r="C3357" s="5">
        <v>127836824</v>
      </c>
      <c r="D3357" s="5">
        <v>0.30802372805520639</v>
      </c>
    </row>
    <row r="3358" spans="1:4" x14ac:dyDescent="0.3">
      <c r="A3358" s="5" t="s">
        <v>20</v>
      </c>
      <c r="B3358" s="5">
        <v>59772758</v>
      </c>
      <c r="C3358" s="5">
        <v>60339363</v>
      </c>
      <c r="D3358" s="5">
        <v>0.30803345490460665</v>
      </c>
    </row>
    <row r="3359" spans="1:4" x14ac:dyDescent="0.3">
      <c r="A3359" s="5" t="s">
        <v>6</v>
      </c>
      <c r="B3359" s="5">
        <v>431676</v>
      </c>
      <c r="C3359" s="5">
        <v>441676</v>
      </c>
      <c r="D3359" s="5">
        <v>0.30803723509605868</v>
      </c>
    </row>
    <row r="3360" spans="1:4" x14ac:dyDescent="0.3">
      <c r="A3360" s="5" t="s">
        <v>5</v>
      </c>
      <c r="B3360" s="5">
        <v>80126801</v>
      </c>
      <c r="C3360" s="5">
        <v>82339746</v>
      </c>
      <c r="D3360" s="5">
        <v>0.30803921568627479</v>
      </c>
    </row>
    <row r="3361" spans="1:4" x14ac:dyDescent="0.3">
      <c r="A3361" s="5" t="s">
        <v>18</v>
      </c>
      <c r="B3361" s="5">
        <v>90797821</v>
      </c>
      <c r="C3361" s="5">
        <v>91999820</v>
      </c>
      <c r="D3361" s="5">
        <v>0.30803956053647413</v>
      </c>
    </row>
    <row r="3362" spans="1:4" x14ac:dyDescent="0.3">
      <c r="A3362" s="5" t="s">
        <v>14</v>
      </c>
      <c r="B3362" s="5">
        <v>6758011</v>
      </c>
      <c r="C3362" s="5">
        <v>6791486</v>
      </c>
      <c r="D3362" s="5">
        <v>0.30803983341129415</v>
      </c>
    </row>
    <row r="3363" spans="1:4" x14ac:dyDescent="0.3">
      <c r="A3363" s="5" t="s">
        <v>19</v>
      </c>
      <c r="B3363" s="5">
        <v>77126200</v>
      </c>
      <c r="C3363" s="5">
        <v>78568699</v>
      </c>
      <c r="D3363" s="5">
        <v>0.30804509110960693</v>
      </c>
    </row>
    <row r="3364" spans="1:4" x14ac:dyDescent="0.3">
      <c r="A3364" s="5" t="s">
        <v>18</v>
      </c>
      <c r="B3364" s="5">
        <v>19255039</v>
      </c>
      <c r="C3364" s="5">
        <v>20357039</v>
      </c>
      <c r="D3364" s="5">
        <v>0.3080484330484331</v>
      </c>
    </row>
    <row r="3365" spans="1:4" x14ac:dyDescent="0.3">
      <c r="A3365" s="5" t="s">
        <v>14</v>
      </c>
      <c r="B3365" s="5">
        <v>64799133</v>
      </c>
      <c r="C3365" s="5">
        <v>65161698</v>
      </c>
      <c r="D3365" s="5">
        <v>0.30804916331232129</v>
      </c>
    </row>
    <row r="3366" spans="1:4" x14ac:dyDescent="0.3">
      <c r="A3366" s="5" t="s">
        <v>23</v>
      </c>
      <c r="B3366" s="5">
        <v>74746463</v>
      </c>
      <c r="C3366" s="5">
        <v>77234868</v>
      </c>
      <c r="D3366" s="5">
        <v>0.30805397874036744</v>
      </c>
    </row>
    <row r="3367" spans="1:4" x14ac:dyDescent="0.3">
      <c r="A3367" s="5" t="s">
        <v>7</v>
      </c>
      <c r="B3367" s="5">
        <v>26121970</v>
      </c>
      <c r="C3367" s="5">
        <v>26249383</v>
      </c>
      <c r="D3367" s="5">
        <v>0.30805489099999994</v>
      </c>
    </row>
    <row r="3368" spans="1:4" x14ac:dyDescent="0.3">
      <c r="A3368" s="5" t="s">
        <v>19</v>
      </c>
      <c r="B3368" s="5">
        <v>15674572</v>
      </c>
      <c r="C3368" s="5">
        <v>15767071</v>
      </c>
      <c r="D3368" s="5">
        <v>0.30806131592421904</v>
      </c>
    </row>
    <row r="3369" spans="1:4" x14ac:dyDescent="0.3">
      <c r="A3369" s="5" t="s">
        <v>10</v>
      </c>
      <c r="B3369" s="5">
        <v>49034050</v>
      </c>
      <c r="C3369" s="5">
        <v>49059046</v>
      </c>
      <c r="D3369" s="5">
        <v>0.308062475939064</v>
      </c>
    </row>
    <row r="3370" spans="1:4" x14ac:dyDescent="0.3">
      <c r="A3370" s="5" t="s">
        <v>12</v>
      </c>
      <c r="B3370" s="5">
        <v>106326745</v>
      </c>
      <c r="C3370" s="5">
        <v>106336755</v>
      </c>
      <c r="D3370" s="5">
        <v>0.3080627705627707</v>
      </c>
    </row>
    <row r="3371" spans="1:4" x14ac:dyDescent="0.3">
      <c r="A3371" s="5" t="s">
        <v>18</v>
      </c>
      <c r="B3371" s="5">
        <v>35396508</v>
      </c>
      <c r="C3371" s="5">
        <v>36498508</v>
      </c>
      <c r="D3371" s="5">
        <v>0.30806450704767668</v>
      </c>
    </row>
    <row r="3372" spans="1:4" x14ac:dyDescent="0.3">
      <c r="A3372" s="5" t="s">
        <v>23</v>
      </c>
      <c r="B3372" s="5">
        <v>57007584</v>
      </c>
      <c r="C3372" s="5">
        <v>59652802</v>
      </c>
      <c r="D3372" s="5">
        <v>0.30806512328251467</v>
      </c>
    </row>
    <row r="3373" spans="1:4" x14ac:dyDescent="0.3">
      <c r="A3373" s="5" t="s">
        <v>21</v>
      </c>
      <c r="B3373" s="5">
        <v>3212075</v>
      </c>
      <c r="C3373" s="5">
        <v>3224668</v>
      </c>
      <c r="D3373" s="5">
        <v>0.30806657423036732</v>
      </c>
    </row>
    <row r="3374" spans="1:4" x14ac:dyDescent="0.3">
      <c r="A3374" s="5" t="s">
        <v>5</v>
      </c>
      <c r="B3374" s="5">
        <v>23348323</v>
      </c>
      <c r="C3374" s="5">
        <v>25797230</v>
      </c>
      <c r="D3374" s="5">
        <v>0.30806850023496279</v>
      </c>
    </row>
    <row r="3375" spans="1:4" x14ac:dyDescent="0.3">
      <c r="A3375" s="5" t="s">
        <v>12</v>
      </c>
      <c r="B3375" s="5">
        <v>98263245</v>
      </c>
      <c r="C3375" s="5">
        <v>98273255</v>
      </c>
      <c r="D3375" s="5">
        <v>0.30806992337164696</v>
      </c>
    </row>
    <row r="3376" spans="1:4" x14ac:dyDescent="0.3">
      <c r="A3376" s="5" t="s">
        <v>24</v>
      </c>
      <c r="B3376" s="5">
        <v>139829249</v>
      </c>
      <c r="C3376" s="5">
        <v>139849065</v>
      </c>
      <c r="D3376" s="5">
        <v>0.30807017543859638</v>
      </c>
    </row>
    <row r="3377" spans="1:4" x14ac:dyDescent="0.3">
      <c r="A3377" s="5" t="s">
        <v>9</v>
      </c>
      <c r="B3377" s="5">
        <v>46533349</v>
      </c>
      <c r="C3377" s="5">
        <v>48247082</v>
      </c>
      <c r="D3377" s="5">
        <v>0.30807089735661169</v>
      </c>
    </row>
    <row r="3378" spans="1:4" x14ac:dyDescent="0.3">
      <c r="A3378" s="5" t="s">
        <v>5</v>
      </c>
      <c r="B3378" s="5">
        <v>42864123</v>
      </c>
      <c r="C3378" s="5">
        <v>45076831</v>
      </c>
      <c r="D3378" s="5">
        <v>0.30807139427829067</v>
      </c>
    </row>
    <row r="3379" spans="1:4" x14ac:dyDescent="0.3">
      <c r="A3379" s="5" t="s">
        <v>7</v>
      </c>
      <c r="B3379" s="5">
        <v>2891846</v>
      </c>
      <c r="C3379" s="5">
        <v>2901986</v>
      </c>
      <c r="D3379" s="5">
        <v>0.30807165866666669</v>
      </c>
    </row>
    <row r="3380" spans="1:4" x14ac:dyDescent="0.3">
      <c r="A3380" s="5" t="s">
        <v>23</v>
      </c>
      <c r="B3380" s="5">
        <v>9929507</v>
      </c>
      <c r="C3380" s="5">
        <v>9988782</v>
      </c>
      <c r="D3380" s="5">
        <v>0.30807624474291112</v>
      </c>
    </row>
    <row r="3381" spans="1:4" x14ac:dyDescent="0.3">
      <c r="A3381" s="5" t="s">
        <v>14</v>
      </c>
      <c r="B3381" s="5">
        <v>151203898</v>
      </c>
      <c r="C3381" s="5">
        <v>151572965</v>
      </c>
      <c r="D3381" s="5">
        <v>0.30807769631166138</v>
      </c>
    </row>
    <row r="3382" spans="1:4" x14ac:dyDescent="0.3">
      <c r="A3382" s="5" t="s">
        <v>12</v>
      </c>
      <c r="B3382" s="5">
        <v>20144339</v>
      </c>
      <c r="C3382" s="5">
        <v>20104333</v>
      </c>
      <c r="D3382" s="5">
        <v>0.30807899533530358</v>
      </c>
    </row>
    <row r="3383" spans="1:4" x14ac:dyDescent="0.3">
      <c r="A3383" s="5" t="s">
        <v>7</v>
      </c>
      <c r="B3383" s="5">
        <v>242278133</v>
      </c>
      <c r="C3383" s="5">
        <v>244211510</v>
      </c>
      <c r="D3383" s="5">
        <v>0.30808080799999998</v>
      </c>
    </row>
    <row r="3384" spans="1:4" x14ac:dyDescent="0.3">
      <c r="A3384" s="5" t="s">
        <v>14</v>
      </c>
      <c r="B3384" s="5">
        <v>155149934</v>
      </c>
      <c r="C3384" s="5">
        <v>155457173</v>
      </c>
      <c r="D3384" s="5">
        <v>0.30808696679664432</v>
      </c>
    </row>
    <row r="3385" spans="1:4" x14ac:dyDescent="0.3">
      <c r="A3385" s="5" t="s">
        <v>10</v>
      </c>
      <c r="B3385" s="5">
        <v>36960723</v>
      </c>
      <c r="C3385" s="5">
        <v>36985719</v>
      </c>
      <c r="D3385" s="5">
        <v>0.30808766275095495</v>
      </c>
    </row>
    <row r="3386" spans="1:4" x14ac:dyDescent="0.3">
      <c r="A3386" s="5" t="s">
        <v>23</v>
      </c>
      <c r="B3386" s="5">
        <v>56033202</v>
      </c>
      <c r="C3386" s="5">
        <v>58678420</v>
      </c>
      <c r="D3386" s="5">
        <v>0.30808804894826364</v>
      </c>
    </row>
    <row r="3387" spans="1:4" x14ac:dyDescent="0.3">
      <c r="A3387" s="5" t="s">
        <v>6</v>
      </c>
      <c r="B3387" s="5">
        <v>108150730</v>
      </c>
      <c r="C3387" s="5">
        <v>108645520</v>
      </c>
      <c r="D3387" s="5">
        <v>0.30809990662931835</v>
      </c>
    </row>
    <row r="3388" spans="1:4" x14ac:dyDescent="0.3">
      <c r="A3388" s="5" t="s">
        <v>16</v>
      </c>
      <c r="B3388" s="5">
        <v>59240535</v>
      </c>
      <c r="C3388" s="5">
        <v>61089555</v>
      </c>
      <c r="D3388" s="5">
        <v>0.308100414078675</v>
      </c>
    </row>
    <row r="3389" spans="1:4" x14ac:dyDescent="0.3">
      <c r="A3389" s="5" t="s">
        <v>18</v>
      </c>
      <c r="B3389" s="5">
        <v>53807967</v>
      </c>
      <c r="C3389" s="5">
        <v>54909966</v>
      </c>
      <c r="D3389" s="5">
        <v>0.30810779103462005</v>
      </c>
    </row>
    <row r="3390" spans="1:4" x14ac:dyDescent="0.3">
      <c r="A3390" s="5" t="s">
        <v>7</v>
      </c>
      <c r="B3390" s="5">
        <v>11612450</v>
      </c>
      <c r="C3390" s="5">
        <v>11689863</v>
      </c>
      <c r="D3390" s="5">
        <v>0.30811085666666665</v>
      </c>
    </row>
    <row r="3391" spans="1:4" x14ac:dyDescent="0.3">
      <c r="A3391" s="5" t="s">
        <v>10</v>
      </c>
      <c r="B3391" s="5">
        <v>23219435</v>
      </c>
      <c r="C3391" s="5">
        <v>23244431</v>
      </c>
      <c r="D3391" s="5">
        <v>0.30811889286381661</v>
      </c>
    </row>
    <row r="3392" spans="1:4" x14ac:dyDescent="0.3">
      <c r="A3392" s="5" t="s">
        <v>14</v>
      </c>
      <c r="B3392" s="5">
        <v>111633089</v>
      </c>
      <c r="C3392" s="5">
        <v>111845853</v>
      </c>
      <c r="D3392" s="5">
        <v>0.30811965811965836</v>
      </c>
    </row>
    <row r="3393" spans="1:4" x14ac:dyDescent="0.3">
      <c r="A3393" s="5" t="s">
        <v>22</v>
      </c>
      <c r="B3393" s="5">
        <v>46424267</v>
      </c>
      <c r="C3393" s="5">
        <v>41732427</v>
      </c>
      <c r="D3393" s="5">
        <v>0.30812167614157338</v>
      </c>
    </row>
    <row r="3394" spans="1:4" x14ac:dyDescent="0.3">
      <c r="A3394" s="5" t="s">
        <v>24</v>
      </c>
      <c r="B3394" s="5">
        <v>88022470</v>
      </c>
      <c r="C3394" s="5">
        <v>87986714</v>
      </c>
      <c r="D3394" s="5">
        <v>0.30812646370023405</v>
      </c>
    </row>
    <row r="3395" spans="1:4" x14ac:dyDescent="0.3">
      <c r="A3395" s="5" t="s">
        <v>7</v>
      </c>
      <c r="B3395" s="5">
        <v>157468588</v>
      </c>
      <c r="C3395" s="5">
        <v>159201964</v>
      </c>
      <c r="D3395" s="5">
        <v>0.3081294426666667</v>
      </c>
    </row>
    <row r="3396" spans="1:4" x14ac:dyDescent="0.3">
      <c r="A3396" s="5" t="s">
        <v>15</v>
      </c>
      <c r="B3396" s="5">
        <v>27756680</v>
      </c>
      <c r="C3396" s="5">
        <v>29426680</v>
      </c>
      <c r="D3396" s="5">
        <v>0.30813436233333336</v>
      </c>
    </row>
    <row r="3397" spans="1:4" x14ac:dyDescent="0.3">
      <c r="A3397" s="5" t="s">
        <v>22</v>
      </c>
      <c r="B3397" s="5">
        <v>55401148</v>
      </c>
      <c r="C3397" s="5">
        <v>50709336</v>
      </c>
      <c r="D3397" s="5">
        <v>0.30813492063492054</v>
      </c>
    </row>
    <row r="3398" spans="1:4" x14ac:dyDescent="0.3">
      <c r="A3398" s="5" t="s">
        <v>17</v>
      </c>
      <c r="B3398" s="5">
        <v>242610226</v>
      </c>
      <c r="C3398" s="5">
        <v>242961553</v>
      </c>
      <c r="D3398" s="5">
        <v>0.30813518761549036</v>
      </c>
    </row>
    <row r="3399" spans="1:4" x14ac:dyDescent="0.3">
      <c r="A3399" s="5" t="s">
        <v>10</v>
      </c>
      <c r="B3399" s="5">
        <v>190820729</v>
      </c>
      <c r="C3399" s="5">
        <v>189338035</v>
      </c>
      <c r="D3399" s="5">
        <v>0.30813739637269022</v>
      </c>
    </row>
    <row r="3400" spans="1:4" x14ac:dyDescent="0.3">
      <c r="A3400" s="5" t="s">
        <v>20</v>
      </c>
      <c r="B3400" s="5">
        <v>60072933</v>
      </c>
      <c r="C3400" s="5">
        <v>60639538</v>
      </c>
      <c r="D3400" s="5">
        <v>0.30814475592608559</v>
      </c>
    </row>
    <row r="3401" spans="1:4" x14ac:dyDescent="0.3">
      <c r="A3401" s="5" t="s">
        <v>19</v>
      </c>
      <c r="B3401" s="5">
        <v>56240102</v>
      </c>
      <c r="C3401" s="5">
        <v>57682601</v>
      </c>
      <c r="D3401" s="5">
        <v>0.3081479923585187</v>
      </c>
    </row>
    <row r="3402" spans="1:4" x14ac:dyDescent="0.3">
      <c r="A3402" s="5" t="s">
        <v>20</v>
      </c>
      <c r="B3402" s="5">
        <v>60126113</v>
      </c>
      <c r="C3402" s="5">
        <v>60692718</v>
      </c>
      <c r="D3402" s="5">
        <v>0.308148148148148</v>
      </c>
    </row>
    <row r="3403" spans="1:4" x14ac:dyDescent="0.3">
      <c r="A3403" s="5" t="s">
        <v>14</v>
      </c>
      <c r="B3403" s="5">
        <v>140271290</v>
      </c>
      <c r="C3403" s="5">
        <v>140624821</v>
      </c>
      <c r="D3403" s="5">
        <v>0.30814856511450928</v>
      </c>
    </row>
    <row r="3404" spans="1:4" x14ac:dyDescent="0.3">
      <c r="A3404" s="5" t="s">
        <v>19</v>
      </c>
      <c r="B3404" s="5">
        <v>47616618</v>
      </c>
      <c r="C3404" s="5">
        <v>49059117</v>
      </c>
      <c r="D3404" s="5">
        <v>0.30815217391304334</v>
      </c>
    </row>
    <row r="3405" spans="1:4" x14ac:dyDescent="0.3">
      <c r="A3405" s="5" t="s">
        <v>25</v>
      </c>
      <c r="B3405" s="5">
        <v>139706751</v>
      </c>
      <c r="C3405" s="5">
        <v>139665058</v>
      </c>
      <c r="D3405" s="5">
        <v>0.30815227170490311</v>
      </c>
    </row>
    <row r="3406" spans="1:4" x14ac:dyDescent="0.3">
      <c r="A3406" s="5" t="s">
        <v>6</v>
      </c>
      <c r="B3406" s="5">
        <v>119138601</v>
      </c>
      <c r="C3406" s="5">
        <v>119633391</v>
      </c>
      <c r="D3406" s="5">
        <v>0.30815405419772995</v>
      </c>
    </row>
    <row r="3407" spans="1:4" x14ac:dyDescent="0.3">
      <c r="A3407" s="5" t="s">
        <v>18</v>
      </c>
      <c r="B3407" s="5">
        <v>34415382</v>
      </c>
      <c r="C3407" s="5">
        <v>35517382</v>
      </c>
      <c r="D3407" s="5">
        <v>0.30815454187307745</v>
      </c>
    </row>
    <row r="3408" spans="1:4" x14ac:dyDescent="0.3">
      <c r="A3408" s="5" t="s">
        <v>24</v>
      </c>
      <c r="B3408" s="5">
        <v>151130899</v>
      </c>
      <c r="C3408" s="5">
        <v>151150706</v>
      </c>
      <c r="D3408" s="5">
        <v>0.3081547846944635</v>
      </c>
    </row>
    <row r="3409" spans="1:4" x14ac:dyDescent="0.3">
      <c r="A3409" s="5" t="s">
        <v>5</v>
      </c>
      <c r="B3409" s="5">
        <v>32662951</v>
      </c>
      <c r="C3409" s="5">
        <v>34875659</v>
      </c>
      <c r="D3409" s="5">
        <v>0.3081557234867337</v>
      </c>
    </row>
    <row r="3410" spans="1:4" x14ac:dyDescent="0.3">
      <c r="A3410" s="5" t="s">
        <v>24</v>
      </c>
      <c r="B3410" s="5">
        <v>21963381</v>
      </c>
      <c r="C3410" s="5">
        <v>21927624</v>
      </c>
      <c r="D3410" s="5">
        <v>0.30815850815850804</v>
      </c>
    </row>
    <row r="3411" spans="1:4" x14ac:dyDescent="0.3">
      <c r="A3411" s="5" t="s">
        <v>7</v>
      </c>
      <c r="B3411" s="5">
        <v>113734857</v>
      </c>
      <c r="C3411" s="5">
        <v>113933334</v>
      </c>
      <c r="D3411" s="5">
        <v>0.30816082333333333</v>
      </c>
    </row>
    <row r="3412" spans="1:4" x14ac:dyDescent="0.3">
      <c r="A3412" s="5" t="s">
        <v>7</v>
      </c>
      <c r="B3412" s="5">
        <v>78214926</v>
      </c>
      <c r="C3412" s="5">
        <v>78442338</v>
      </c>
      <c r="D3412" s="5">
        <v>0.30816479700000005</v>
      </c>
    </row>
    <row r="3413" spans="1:4" x14ac:dyDescent="0.3">
      <c r="A3413" s="5" t="s">
        <v>7</v>
      </c>
      <c r="B3413" s="5">
        <v>14713169</v>
      </c>
      <c r="C3413" s="5">
        <v>14840582</v>
      </c>
      <c r="D3413" s="5">
        <v>0.30816562199999997</v>
      </c>
    </row>
    <row r="3414" spans="1:4" x14ac:dyDescent="0.3">
      <c r="A3414" s="5" t="s">
        <v>26</v>
      </c>
      <c r="B3414" s="5">
        <v>30757663</v>
      </c>
      <c r="C3414" s="5">
        <v>31835792</v>
      </c>
      <c r="D3414" s="5">
        <v>0.30816683897925362</v>
      </c>
    </row>
    <row r="3415" spans="1:4" x14ac:dyDescent="0.3">
      <c r="A3415" s="5" t="s">
        <v>6</v>
      </c>
      <c r="B3415" s="5">
        <v>116520501</v>
      </c>
      <c r="C3415" s="5">
        <v>117015291</v>
      </c>
      <c r="D3415" s="5">
        <v>0.30816949509648983</v>
      </c>
    </row>
    <row r="3416" spans="1:4" x14ac:dyDescent="0.3">
      <c r="A3416" s="5" t="s">
        <v>7</v>
      </c>
      <c r="B3416" s="5">
        <v>37693376</v>
      </c>
      <c r="C3416" s="5">
        <v>37920789</v>
      </c>
      <c r="D3416" s="5">
        <v>0.30816993466666665</v>
      </c>
    </row>
    <row r="3417" spans="1:4" x14ac:dyDescent="0.3">
      <c r="A3417" s="5" t="s">
        <v>16</v>
      </c>
      <c r="B3417" s="5">
        <v>54489468</v>
      </c>
      <c r="C3417" s="5">
        <v>56338488</v>
      </c>
      <c r="D3417" s="5">
        <v>0.3081826670061964</v>
      </c>
    </row>
    <row r="3418" spans="1:4" x14ac:dyDescent="0.3">
      <c r="A3418" s="5" t="s">
        <v>15</v>
      </c>
      <c r="B3418" s="5">
        <v>43181033</v>
      </c>
      <c r="C3418" s="5">
        <v>44802369</v>
      </c>
      <c r="D3418" s="5">
        <v>0.30819052199999997</v>
      </c>
    </row>
    <row r="3419" spans="1:4" x14ac:dyDescent="0.3">
      <c r="A3419" s="5" t="s">
        <v>8</v>
      </c>
      <c r="B3419" s="5">
        <v>13155453</v>
      </c>
      <c r="C3419" s="5">
        <v>13546355</v>
      </c>
      <c r="D3419" s="5">
        <v>0.30819070136037702</v>
      </c>
    </row>
    <row r="3420" spans="1:4" x14ac:dyDescent="0.3">
      <c r="A3420" s="5" t="s">
        <v>6</v>
      </c>
      <c r="B3420" s="5">
        <v>63770886</v>
      </c>
      <c r="C3420" s="5">
        <v>64014310</v>
      </c>
      <c r="D3420" s="5">
        <v>0.30819096643161331</v>
      </c>
    </row>
    <row r="3421" spans="1:4" x14ac:dyDescent="0.3">
      <c r="A3421" s="5" t="s">
        <v>11</v>
      </c>
      <c r="B3421" s="5">
        <v>111510488</v>
      </c>
      <c r="C3421" s="5">
        <v>111623832</v>
      </c>
      <c r="D3421" s="5">
        <v>0.30819993191607309</v>
      </c>
    </row>
    <row r="3422" spans="1:4" x14ac:dyDescent="0.3">
      <c r="A3422" s="5" t="s">
        <v>9</v>
      </c>
      <c r="B3422" s="5">
        <v>121886188</v>
      </c>
      <c r="C3422" s="5">
        <v>123320235</v>
      </c>
      <c r="D3422" s="5">
        <v>0.3082010582010582</v>
      </c>
    </row>
    <row r="3423" spans="1:4" x14ac:dyDescent="0.3">
      <c r="A3423" s="5" t="s">
        <v>11</v>
      </c>
      <c r="B3423" s="5">
        <v>145775531</v>
      </c>
      <c r="C3423" s="5">
        <v>145967839</v>
      </c>
      <c r="D3423" s="5">
        <v>0.30820105820105825</v>
      </c>
    </row>
    <row r="3424" spans="1:4" x14ac:dyDescent="0.3">
      <c r="A3424" s="5" t="s">
        <v>4</v>
      </c>
      <c r="B3424" s="5">
        <v>50481023</v>
      </c>
      <c r="C3424" s="5">
        <v>51411273</v>
      </c>
      <c r="D3424" s="5">
        <v>0.30820514938161975</v>
      </c>
    </row>
    <row r="3425" spans="1:4" x14ac:dyDescent="0.3">
      <c r="A3425" s="5" t="s">
        <v>23</v>
      </c>
      <c r="B3425" s="5">
        <v>44928419</v>
      </c>
      <c r="C3425" s="5">
        <v>47573420</v>
      </c>
      <c r="D3425" s="5">
        <v>0.30820861678004524</v>
      </c>
    </row>
    <row r="3426" spans="1:4" x14ac:dyDescent="0.3">
      <c r="A3426" s="5" t="s">
        <v>9</v>
      </c>
      <c r="B3426" s="5">
        <v>6513739</v>
      </c>
      <c r="C3426" s="5">
        <v>6643478</v>
      </c>
      <c r="D3426" s="5">
        <v>0.30821018062397365</v>
      </c>
    </row>
    <row r="3427" spans="1:4" x14ac:dyDescent="0.3">
      <c r="A3427" s="5" t="s">
        <v>12</v>
      </c>
      <c r="B3427" s="5">
        <v>133420321</v>
      </c>
      <c r="C3427" s="5">
        <v>133570331</v>
      </c>
      <c r="D3427" s="5">
        <v>0.3082117057349254</v>
      </c>
    </row>
    <row r="3428" spans="1:4" x14ac:dyDescent="0.3">
      <c r="A3428" s="5" t="s">
        <v>23</v>
      </c>
      <c r="B3428" s="5">
        <v>78137420</v>
      </c>
      <c r="C3428" s="5">
        <v>80544131</v>
      </c>
      <c r="D3428" s="5">
        <v>0.30821256038647366</v>
      </c>
    </row>
    <row r="3429" spans="1:4" x14ac:dyDescent="0.3">
      <c r="A3429" s="5" t="s">
        <v>11</v>
      </c>
      <c r="B3429" s="5">
        <v>143643030</v>
      </c>
      <c r="C3429" s="5">
        <v>143835333</v>
      </c>
      <c r="D3429" s="5">
        <v>0.30821318018898702</v>
      </c>
    </row>
    <row r="3430" spans="1:4" x14ac:dyDescent="0.3">
      <c r="A3430" s="5" t="s">
        <v>7</v>
      </c>
      <c r="B3430" s="5">
        <v>210848564</v>
      </c>
      <c r="C3430" s="5">
        <v>212781941</v>
      </c>
      <c r="D3430" s="5">
        <v>0.30822092433333337</v>
      </c>
    </row>
    <row r="3431" spans="1:4" x14ac:dyDescent="0.3">
      <c r="A3431" s="5" t="s">
        <v>22</v>
      </c>
      <c r="B3431" s="5">
        <v>34847889</v>
      </c>
      <c r="C3431" s="5">
        <v>30156049</v>
      </c>
      <c r="D3431" s="5">
        <v>0.3082233605207414</v>
      </c>
    </row>
    <row r="3432" spans="1:4" x14ac:dyDescent="0.3">
      <c r="A3432" s="5" t="s">
        <v>8</v>
      </c>
      <c r="B3432" s="5">
        <v>186629230</v>
      </c>
      <c r="C3432" s="5">
        <v>186392236</v>
      </c>
      <c r="D3432" s="5">
        <v>0.30822482115585575</v>
      </c>
    </row>
    <row r="3433" spans="1:4" x14ac:dyDescent="0.3">
      <c r="A3433" s="5" t="s">
        <v>9</v>
      </c>
      <c r="B3433" s="5">
        <v>1509344</v>
      </c>
      <c r="C3433" s="5">
        <v>1639083</v>
      </c>
      <c r="D3433" s="5">
        <v>0.30822510822510846</v>
      </c>
    </row>
    <row r="3434" spans="1:4" x14ac:dyDescent="0.3">
      <c r="A3434" s="5" t="s">
        <v>25</v>
      </c>
      <c r="B3434" s="5">
        <v>26359495</v>
      </c>
      <c r="C3434" s="5">
        <v>26251516</v>
      </c>
      <c r="D3434" s="5">
        <v>0.30823149605279343</v>
      </c>
    </row>
    <row r="3435" spans="1:4" x14ac:dyDescent="0.3">
      <c r="A3435" s="5" t="s">
        <v>11</v>
      </c>
      <c r="B3435" s="5">
        <v>102018874</v>
      </c>
      <c r="C3435" s="5">
        <v>102132218</v>
      </c>
      <c r="D3435" s="5">
        <v>0.3082332189168574</v>
      </c>
    </row>
    <row r="3436" spans="1:4" x14ac:dyDescent="0.3">
      <c r="A3436" s="5" t="s">
        <v>16</v>
      </c>
      <c r="B3436" s="5">
        <v>19287155</v>
      </c>
      <c r="C3436" s="5">
        <v>21033157</v>
      </c>
      <c r="D3436" s="5">
        <v>0.30823697000167583</v>
      </c>
    </row>
    <row r="3437" spans="1:4" x14ac:dyDescent="0.3">
      <c r="A3437" s="5" t="s">
        <v>19</v>
      </c>
      <c r="B3437" s="5">
        <v>21438548</v>
      </c>
      <c r="C3437" s="5">
        <v>21531047</v>
      </c>
      <c r="D3437" s="5">
        <v>0.30824200477585861</v>
      </c>
    </row>
    <row r="3438" spans="1:4" x14ac:dyDescent="0.3">
      <c r="A3438" s="5" t="s">
        <v>10</v>
      </c>
      <c r="B3438" s="5">
        <v>49913085</v>
      </c>
      <c r="C3438" s="5">
        <v>49938081</v>
      </c>
      <c r="D3438" s="5">
        <v>0.30824297702700609</v>
      </c>
    </row>
    <row r="3439" spans="1:4" x14ac:dyDescent="0.3">
      <c r="A3439" s="5" t="s">
        <v>23</v>
      </c>
      <c r="B3439" s="5">
        <v>6888302</v>
      </c>
      <c r="C3439" s="5">
        <v>6947578</v>
      </c>
      <c r="D3439" s="5">
        <v>0.30825193325193334</v>
      </c>
    </row>
    <row r="3440" spans="1:4" x14ac:dyDescent="0.3">
      <c r="A3440" s="5" t="s">
        <v>14</v>
      </c>
      <c r="B3440" s="5">
        <v>6278823</v>
      </c>
      <c r="C3440" s="5">
        <v>6312298</v>
      </c>
      <c r="D3440" s="5">
        <v>0.30825347492014166</v>
      </c>
    </row>
    <row r="3441" spans="1:4" x14ac:dyDescent="0.3">
      <c r="A3441" s="5" t="s">
        <v>20</v>
      </c>
      <c r="B3441" s="5">
        <v>60229832</v>
      </c>
      <c r="C3441" s="5">
        <v>60796437</v>
      </c>
      <c r="D3441" s="5">
        <v>0.30825396825396834</v>
      </c>
    </row>
    <row r="3442" spans="1:4" x14ac:dyDescent="0.3">
      <c r="A3442" s="5" t="s">
        <v>8</v>
      </c>
      <c r="B3442" s="5">
        <v>154077998</v>
      </c>
      <c r="C3442" s="5">
        <v>153858548</v>
      </c>
      <c r="D3442" s="5">
        <v>0.30825646047892818</v>
      </c>
    </row>
    <row r="3443" spans="1:4" x14ac:dyDescent="0.3">
      <c r="A3443" s="5" t="s">
        <v>7</v>
      </c>
      <c r="B3443" s="5">
        <v>215330660</v>
      </c>
      <c r="C3443" s="5">
        <v>217264037</v>
      </c>
      <c r="D3443" s="5">
        <v>0.30827524533333328</v>
      </c>
    </row>
    <row r="3444" spans="1:4" x14ac:dyDescent="0.3">
      <c r="A3444" s="5" t="s">
        <v>23</v>
      </c>
      <c r="B3444" s="5">
        <v>77602399</v>
      </c>
      <c r="C3444" s="5">
        <v>80009110</v>
      </c>
      <c r="D3444" s="5">
        <v>0.30827634847520236</v>
      </c>
    </row>
    <row r="3445" spans="1:4" x14ac:dyDescent="0.3">
      <c r="A3445" s="5" t="s">
        <v>5</v>
      </c>
      <c r="B3445" s="5">
        <v>23558300</v>
      </c>
      <c r="C3445" s="5">
        <v>26007207</v>
      </c>
      <c r="D3445" s="5">
        <v>0.30827878930574693</v>
      </c>
    </row>
    <row r="3446" spans="1:4" x14ac:dyDescent="0.3">
      <c r="A3446" s="5" t="s">
        <v>11</v>
      </c>
      <c r="B3446" s="5">
        <v>100559851</v>
      </c>
      <c r="C3446" s="5">
        <v>100673195</v>
      </c>
      <c r="D3446" s="5">
        <v>0.30828111946532999</v>
      </c>
    </row>
    <row r="3447" spans="1:4" x14ac:dyDescent="0.3">
      <c r="A3447" s="5" t="s">
        <v>5</v>
      </c>
      <c r="B3447" s="5">
        <v>79080305</v>
      </c>
      <c r="C3447" s="5">
        <v>81293250</v>
      </c>
      <c r="D3447" s="5">
        <v>0.30828811949917689</v>
      </c>
    </row>
    <row r="3448" spans="1:4" x14ac:dyDescent="0.3">
      <c r="A3448" s="5" t="s">
        <v>14</v>
      </c>
      <c r="B3448" s="5">
        <v>2527292</v>
      </c>
      <c r="C3448" s="5">
        <v>2560766</v>
      </c>
      <c r="D3448" s="5">
        <v>0.30828813272705152</v>
      </c>
    </row>
    <row r="3449" spans="1:4" x14ac:dyDescent="0.3">
      <c r="A3449" s="5" t="s">
        <v>26</v>
      </c>
      <c r="B3449" s="5">
        <v>27139205</v>
      </c>
      <c r="C3449" s="5">
        <v>28217334</v>
      </c>
      <c r="D3449" s="5">
        <v>0.30828958144747637</v>
      </c>
    </row>
    <row r="3450" spans="1:4" x14ac:dyDescent="0.3">
      <c r="A3450" s="5" t="s">
        <v>5</v>
      </c>
      <c r="B3450" s="5">
        <v>32339912</v>
      </c>
      <c r="C3450" s="5">
        <v>34552620</v>
      </c>
      <c r="D3450" s="5">
        <v>0.30829122984295404</v>
      </c>
    </row>
    <row r="3451" spans="1:4" x14ac:dyDescent="0.3">
      <c r="A3451" s="5" t="s">
        <v>15</v>
      </c>
      <c r="B3451" s="5">
        <v>31200681</v>
      </c>
      <c r="C3451" s="5">
        <v>32870681</v>
      </c>
      <c r="D3451" s="5">
        <v>0.30829170866666672</v>
      </c>
    </row>
    <row r="3452" spans="1:4" x14ac:dyDescent="0.3">
      <c r="A3452" s="5" t="s">
        <v>4</v>
      </c>
      <c r="B3452" s="5">
        <v>60816979</v>
      </c>
      <c r="C3452" s="5">
        <v>61747226</v>
      </c>
      <c r="D3452" s="5">
        <v>0.30829290383821634</v>
      </c>
    </row>
    <row r="3453" spans="1:4" x14ac:dyDescent="0.3">
      <c r="A3453" s="5" t="s">
        <v>10</v>
      </c>
      <c r="B3453" s="5">
        <v>114716243</v>
      </c>
      <c r="C3453" s="5">
        <v>113233553</v>
      </c>
      <c r="D3453" s="5">
        <v>0.30829518697524555</v>
      </c>
    </row>
    <row r="3454" spans="1:4" x14ac:dyDescent="0.3">
      <c r="A3454" s="5" t="s">
        <v>5</v>
      </c>
      <c r="B3454" s="5">
        <v>56828836</v>
      </c>
      <c r="C3454" s="5">
        <v>59041544</v>
      </c>
      <c r="D3454" s="5">
        <v>0.30829742153271572</v>
      </c>
    </row>
    <row r="3455" spans="1:4" x14ac:dyDescent="0.3">
      <c r="A3455" s="5" t="s">
        <v>11</v>
      </c>
      <c r="B3455" s="5">
        <v>53139065</v>
      </c>
      <c r="C3455" s="5">
        <v>53122340</v>
      </c>
      <c r="D3455" s="5">
        <v>0.30829801960618097</v>
      </c>
    </row>
    <row r="3456" spans="1:4" x14ac:dyDescent="0.3">
      <c r="A3456" s="5" t="s">
        <v>23</v>
      </c>
      <c r="B3456" s="5">
        <v>52688510</v>
      </c>
      <c r="C3456" s="5">
        <v>55333511</v>
      </c>
      <c r="D3456" s="5">
        <v>0.30830019996686675</v>
      </c>
    </row>
    <row r="3457" spans="1:4" x14ac:dyDescent="0.3">
      <c r="A3457" s="5" t="s">
        <v>24</v>
      </c>
      <c r="B3457" s="5">
        <v>137911450</v>
      </c>
      <c r="C3457" s="5">
        <v>137883551</v>
      </c>
      <c r="D3457" s="5">
        <v>0.30830140485312901</v>
      </c>
    </row>
    <row r="3458" spans="1:4" x14ac:dyDescent="0.3">
      <c r="A3458" s="5" t="s">
        <v>8</v>
      </c>
      <c r="B3458" s="5">
        <v>3045614</v>
      </c>
      <c r="C3458" s="5">
        <v>3075816</v>
      </c>
      <c r="D3458" s="5">
        <v>0.30830472209782556</v>
      </c>
    </row>
    <row r="3459" spans="1:4" x14ac:dyDescent="0.3">
      <c r="A3459" s="5" t="s">
        <v>25</v>
      </c>
      <c r="B3459" s="5">
        <v>99382430</v>
      </c>
      <c r="C3459" s="5">
        <v>99275709</v>
      </c>
      <c r="D3459" s="5">
        <v>0.30830554738321703</v>
      </c>
    </row>
    <row r="3460" spans="1:4" x14ac:dyDescent="0.3">
      <c r="A3460" s="5" t="s">
        <v>9</v>
      </c>
      <c r="B3460" s="5">
        <v>126152433</v>
      </c>
      <c r="C3460" s="5">
        <v>127586480</v>
      </c>
      <c r="D3460" s="5">
        <v>0.3083085837409737</v>
      </c>
    </row>
    <row r="3461" spans="1:4" x14ac:dyDescent="0.3">
      <c r="A3461" s="5" t="s">
        <v>13</v>
      </c>
      <c r="B3461" s="5">
        <v>90982730</v>
      </c>
      <c r="C3461" s="5">
        <v>91792910</v>
      </c>
      <c r="D3461" s="5">
        <v>0.30830999066293163</v>
      </c>
    </row>
    <row r="3462" spans="1:4" x14ac:dyDescent="0.3">
      <c r="A3462" s="5" t="s">
        <v>20</v>
      </c>
      <c r="B3462" s="5">
        <v>43532596</v>
      </c>
      <c r="C3462" s="5">
        <v>44099182</v>
      </c>
      <c r="D3462" s="5">
        <v>0.3083114471133227</v>
      </c>
    </row>
    <row r="3463" spans="1:4" x14ac:dyDescent="0.3">
      <c r="A3463" s="5" t="s">
        <v>7</v>
      </c>
      <c r="B3463" s="5">
        <v>114249004</v>
      </c>
      <c r="C3463" s="5">
        <v>114447481</v>
      </c>
      <c r="D3463" s="5">
        <v>0.30831326333333331</v>
      </c>
    </row>
    <row r="3464" spans="1:4" x14ac:dyDescent="0.3">
      <c r="A3464" s="5" t="s">
        <v>13</v>
      </c>
      <c r="B3464" s="5">
        <v>113107991</v>
      </c>
      <c r="C3464" s="5">
        <v>114068170</v>
      </c>
      <c r="D3464" s="5">
        <v>0.30832522281797664</v>
      </c>
    </row>
    <row r="3465" spans="1:4" x14ac:dyDescent="0.3">
      <c r="A3465" s="5" t="s">
        <v>11</v>
      </c>
      <c r="B3465" s="5">
        <v>146801506</v>
      </c>
      <c r="C3465" s="5">
        <v>146993814</v>
      </c>
      <c r="D3465" s="5">
        <v>0.30832634596075453</v>
      </c>
    </row>
    <row r="3466" spans="1:4" x14ac:dyDescent="0.3">
      <c r="A3466" s="5" t="s">
        <v>19</v>
      </c>
      <c r="B3466" s="5">
        <v>65818458</v>
      </c>
      <c r="C3466" s="5">
        <v>67260957</v>
      </c>
      <c r="D3466" s="5">
        <v>0.30832639900145653</v>
      </c>
    </row>
    <row r="3467" spans="1:4" x14ac:dyDescent="0.3">
      <c r="A3467" s="5" t="s">
        <v>14</v>
      </c>
      <c r="B3467" s="5">
        <v>70442346</v>
      </c>
      <c r="C3467" s="5">
        <v>70804410</v>
      </c>
      <c r="D3467" s="5">
        <v>0.30833004855362739</v>
      </c>
    </row>
    <row r="3468" spans="1:4" x14ac:dyDescent="0.3">
      <c r="A3468" s="5" t="s">
        <v>20</v>
      </c>
      <c r="B3468" s="5">
        <v>48781580</v>
      </c>
      <c r="C3468" s="5">
        <v>49348173</v>
      </c>
      <c r="D3468" s="5">
        <v>0.3083333333333334</v>
      </c>
    </row>
    <row r="3469" spans="1:4" x14ac:dyDescent="0.3">
      <c r="A3469" s="5" t="s">
        <v>5</v>
      </c>
      <c r="B3469" s="5">
        <v>64584146</v>
      </c>
      <c r="C3469" s="5">
        <v>66797092</v>
      </c>
      <c r="D3469" s="5">
        <v>0.30833440226229597</v>
      </c>
    </row>
    <row r="3470" spans="1:4" x14ac:dyDescent="0.3">
      <c r="A3470" s="5" t="s">
        <v>22</v>
      </c>
      <c r="B3470" s="5">
        <v>12331648</v>
      </c>
      <c r="C3470" s="5">
        <v>12470648</v>
      </c>
      <c r="D3470" s="5">
        <v>0.30833547917599669</v>
      </c>
    </row>
    <row r="3471" spans="1:4" x14ac:dyDescent="0.3">
      <c r="A3471" s="5" t="s">
        <v>12</v>
      </c>
      <c r="B3471" s="5">
        <v>103883720</v>
      </c>
      <c r="C3471" s="5">
        <v>103893730</v>
      </c>
      <c r="D3471" s="5">
        <v>0.30833973374295959</v>
      </c>
    </row>
    <row r="3472" spans="1:4" x14ac:dyDescent="0.3">
      <c r="A3472" s="5" t="s">
        <v>11</v>
      </c>
      <c r="B3472" s="5">
        <v>20233316</v>
      </c>
      <c r="C3472" s="5">
        <v>20323395</v>
      </c>
      <c r="D3472" s="5">
        <v>0.30834078202499265</v>
      </c>
    </row>
    <row r="3473" spans="1:4" x14ac:dyDescent="0.3">
      <c r="A3473" s="5" t="s">
        <v>21</v>
      </c>
      <c r="B3473" s="5">
        <v>144365470</v>
      </c>
      <c r="C3473" s="5">
        <v>144294095</v>
      </c>
      <c r="D3473" s="5">
        <v>0.30834304238790788</v>
      </c>
    </row>
    <row r="3474" spans="1:4" x14ac:dyDescent="0.3">
      <c r="A3474" s="5" t="s">
        <v>23</v>
      </c>
      <c r="B3474" s="5">
        <v>24096374</v>
      </c>
      <c r="C3474" s="5">
        <v>27072247</v>
      </c>
      <c r="D3474" s="5">
        <v>0.3083433136807136</v>
      </c>
    </row>
    <row r="3475" spans="1:4" x14ac:dyDescent="0.3">
      <c r="A3475" s="5" t="s">
        <v>21</v>
      </c>
      <c r="B3475" s="5">
        <v>79879208</v>
      </c>
      <c r="C3475" s="5">
        <v>79716653</v>
      </c>
      <c r="D3475" s="5">
        <v>0.30834397616006792</v>
      </c>
    </row>
    <row r="3476" spans="1:4" x14ac:dyDescent="0.3">
      <c r="A3476" s="5" t="s">
        <v>9</v>
      </c>
      <c r="B3476" s="5">
        <v>107435889</v>
      </c>
      <c r="C3476" s="5">
        <v>108911759</v>
      </c>
      <c r="D3476" s="5">
        <v>0.30834460220869953</v>
      </c>
    </row>
    <row r="3477" spans="1:4" x14ac:dyDescent="0.3">
      <c r="A3477" s="5" t="s">
        <v>7</v>
      </c>
      <c r="B3477" s="5">
        <v>243019118</v>
      </c>
      <c r="C3477" s="5">
        <v>244952495</v>
      </c>
      <c r="D3477" s="5">
        <v>0.3083467213333333</v>
      </c>
    </row>
    <row r="3478" spans="1:4" x14ac:dyDescent="0.3">
      <c r="A3478" s="5" t="s">
        <v>10</v>
      </c>
      <c r="B3478" s="5">
        <v>51929229</v>
      </c>
      <c r="C3478" s="5">
        <v>51954189</v>
      </c>
      <c r="D3478" s="5">
        <v>0.30835873997164298</v>
      </c>
    </row>
    <row r="3479" spans="1:4" x14ac:dyDescent="0.3">
      <c r="A3479" s="5" t="s">
        <v>9</v>
      </c>
      <c r="B3479" s="5">
        <v>128214244</v>
      </c>
      <c r="C3479" s="5">
        <v>129648291</v>
      </c>
      <c r="D3479" s="5">
        <v>0.30835947628733207</v>
      </c>
    </row>
    <row r="3480" spans="1:4" x14ac:dyDescent="0.3">
      <c r="A3480" s="5" t="s">
        <v>7</v>
      </c>
      <c r="B3480" s="5">
        <v>38228621</v>
      </c>
      <c r="C3480" s="5">
        <v>38456034</v>
      </c>
      <c r="D3480" s="5">
        <v>0.30835978866666658</v>
      </c>
    </row>
    <row r="3481" spans="1:4" x14ac:dyDescent="0.3">
      <c r="A3481" s="5" t="s">
        <v>19</v>
      </c>
      <c r="B3481" s="5">
        <v>18709835</v>
      </c>
      <c r="C3481" s="5">
        <v>18802334</v>
      </c>
      <c r="D3481" s="5">
        <v>0.30836036685490031</v>
      </c>
    </row>
    <row r="3482" spans="1:4" x14ac:dyDescent="0.3">
      <c r="A3482" s="5" t="s">
        <v>4</v>
      </c>
      <c r="B3482" s="5">
        <v>49203580</v>
      </c>
      <c r="C3482" s="5">
        <v>50133830</v>
      </c>
      <c r="D3482" s="5">
        <v>0.30836204868462974</v>
      </c>
    </row>
    <row r="3483" spans="1:4" x14ac:dyDescent="0.3">
      <c r="A3483" s="5" t="s">
        <v>16</v>
      </c>
      <c r="B3483" s="5">
        <v>54307039</v>
      </c>
      <c r="C3483" s="5">
        <v>56156059</v>
      </c>
      <c r="D3483" s="5">
        <v>0.30836570836570842</v>
      </c>
    </row>
    <row r="3484" spans="1:4" x14ac:dyDescent="0.3">
      <c r="A3484" s="5" t="s">
        <v>20</v>
      </c>
      <c r="B3484" s="5">
        <v>61851226</v>
      </c>
      <c r="C3484" s="5">
        <v>62380782</v>
      </c>
      <c r="D3484" s="5">
        <v>0.30837349784718204</v>
      </c>
    </row>
    <row r="3485" spans="1:4" x14ac:dyDescent="0.3">
      <c r="A3485" s="5" t="s">
        <v>14</v>
      </c>
      <c r="B3485" s="5">
        <v>103398070</v>
      </c>
      <c r="C3485" s="5">
        <v>103610834</v>
      </c>
      <c r="D3485" s="5">
        <v>0.30837525048051373</v>
      </c>
    </row>
    <row r="3486" spans="1:4" x14ac:dyDescent="0.3">
      <c r="A3486" s="5" t="s">
        <v>22</v>
      </c>
      <c r="B3486" s="5">
        <v>57807061</v>
      </c>
      <c r="C3486" s="5">
        <v>53115249</v>
      </c>
      <c r="D3486" s="5">
        <v>0.3083754208754208</v>
      </c>
    </row>
    <row r="3487" spans="1:4" x14ac:dyDescent="0.3">
      <c r="A3487" s="5" t="s">
        <v>15</v>
      </c>
      <c r="B3487" s="5">
        <v>25315676</v>
      </c>
      <c r="C3487" s="5">
        <v>26985676</v>
      </c>
      <c r="D3487" s="5">
        <v>0.30837912099999998</v>
      </c>
    </row>
    <row r="3488" spans="1:4" x14ac:dyDescent="0.3">
      <c r="A3488" s="5" t="s">
        <v>26</v>
      </c>
      <c r="B3488" s="5">
        <v>15512844</v>
      </c>
      <c r="C3488" s="5">
        <v>16590973</v>
      </c>
      <c r="D3488" s="5">
        <v>0.30838206627680304</v>
      </c>
    </row>
    <row r="3489" spans="1:4" x14ac:dyDescent="0.3">
      <c r="A3489" s="5" t="s">
        <v>19</v>
      </c>
      <c r="B3489" s="5">
        <v>88542195</v>
      </c>
      <c r="C3489" s="5">
        <v>90014694</v>
      </c>
      <c r="D3489" s="5">
        <v>0.30838503816444979</v>
      </c>
    </row>
    <row r="3490" spans="1:4" x14ac:dyDescent="0.3">
      <c r="A3490" s="5" t="s">
        <v>8</v>
      </c>
      <c r="B3490" s="5">
        <v>83010631</v>
      </c>
      <c r="C3490" s="5">
        <v>82791607</v>
      </c>
      <c r="D3490" s="5">
        <v>0.30839181286549694</v>
      </c>
    </row>
    <row r="3491" spans="1:4" x14ac:dyDescent="0.3">
      <c r="A3491" s="5" t="s">
        <v>25</v>
      </c>
      <c r="B3491" s="5">
        <v>83130451</v>
      </c>
      <c r="C3491" s="5">
        <v>83073732</v>
      </c>
      <c r="D3491" s="5">
        <v>0.30839652934344447</v>
      </c>
    </row>
    <row r="3492" spans="1:4" x14ac:dyDescent="0.3">
      <c r="A3492" s="5" t="s">
        <v>12</v>
      </c>
      <c r="B3492" s="5">
        <v>134899952</v>
      </c>
      <c r="C3492" s="5">
        <v>135049962</v>
      </c>
      <c r="D3492" s="5">
        <v>0.30839947089947112</v>
      </c>
    </row>
    <row r="3493" spans="1:4" x14ac:dyDescent="0.3">
      <c r="A3493" s="5" t="s">
        <v>21</v>
      </c>
      <c r="B3493" s="5">
        <v>13517165</v>
      </c>
      <c r="C3493" s="5">
        <v>13472794</v>
      </c>
      <c r="D3493" s="5">
        <v>0.30840786607040471</v>
      </c>
    </row>
    <row r="3494" spans="1:4" x14ac:dyDescent="0.3">
      <c r="A3494" s="5" t="s">
        <v>22</v>
      </c>
      <c r="B3494" s="5">
        <v>45545897</v>
      </c>
      <c r="C3494" s="5">
        <v>40854057</v>
      </c>
      <c r="D3494" s="5">
        <v>0.30840997275130921</v>
      </c>
    </row>
    <row r="3495" spans="1:4" x14ac:dyDescent="0.3">
      <c r="A3495" s="5" t="s">
        <v>26</v>
      </c>
      <c r="B3495" s="5">
        <v>23751216</v>
      </c>
      <c r="C3495" s="5">
        <v>24829345</v>
      </c>
      <c r="D3495" s="5">
        <v>0.30841831717790835</v>
      </c>
    </row>
    <row r="3496" spans="1:4" x14ac:dyDescent="0.3">
      <c r="A3496" s="5" t="s">
        <v>19</v>
      </c>
      <c r="B3496" s="5">
        <v>18746173</v>
      </c>
      <c r="C3496" s="5">
        <v>18838672</v>
      </c>
      <c r="D3496" s="5">
        <v>0.30841871601097259</v>
      </c>
    </row>
    <row r="3497" spans="1:4" x14ac:dyDescent="0.3">
      <c r="A3497" s="5" t="s">
        <v>20</v>
      </c>
      <c r="B3497" s="5">
        <v>32729695</v>
      </c>
      <c r="C3497" s="5">
        <v>33266034</v>
      </c>
      <c r="D3497" s="5">
        <v>0.3084196119651384</v>
      </c>
    </row>
    <row r="3498" spans="1:4" x14ac:dyDescent="0.3">
      <c r="A3498" s="5" t="s">
        <v>7</v>
      </c>
      <c r="B3498" s="5">
        <v>178467601</v>
      </c>
      <c r="C3498" s="5">
        <v>180200978</v>
      </c>
      <c r="D3498" s="5">
        <v>0.30842001266666663</v>
      </c>
    </row>
    <row r="3499" spans="1:4" x14ac:dyDescent="0.3">
      <c r="A3499" s="5" t="s">
        <v>24</v>
      </c>
      <c r="B3499" s="5">
        <v>177633536</v>
      </c>
      <c r="C3499" s="5">
        <v>177700930</v>
      </c>
      <c r="D3499" s="5">
        <v>0.30842485384170532</v>
      </c>
    </row>
    <row r="3500" spans="1:4" x14ac:dyDescent="0.3">
      <c r="A3500" s="5" t="s">
        <v>19</v>
      </c>
      <c r="B3500" s="5">
        <v>1902481</v>
      </c>
      <c r="C3500" s="5">
        <v>1962480</v>
      </c>
      <c r="D3500" s="5">
        <v>0.30842705917553359</v>
      </c>
    </row>
    <row r="3501" spans="1:4" x14ac:dyDescent="0.3">
      <c r="A3501" s="5" t="s">
        <v>7</v>
      </c>
      <c r="B3501" s="5">
        <v>149480390</v>
      </c>
      <c r="C3501" s="5">
        <v>151213766</v>
      </c>
      <c r="D3501" s="5">
        <v>0.30843295366666668</v>
      </c>
    </row>
    <row r="3502" spans="1:4" x14ac:dyDescent="0.3">
      <c r="A3502" s="5" t="s">
        <v>5</v>
      </c>
      <c r="B3502" s="5">
        <v>76890796</v>
      </c>
      <c r="C3502" s="5">
        <v>79103741</v>
      </c>
      <c r="D3502" s="5">
        <v>0.3084432724138606</v>
      </c>
    </row>
    <row r="3503" spans="1:4" x14ac:dyDescent="0.3">
      <c r="A3503" s="5" t="s">
        <v>21</v>
      </c>
      <c r="B3503" s="5">
        <v>110726257</v>
      </c>
      <c r="C3503" s="5">
        <v>110657081</v>
      </c>
      <c r="D3503" s="5">
        <v>0.30844338246332403</v>
      </c>
    </row>
    <row r="3504" spans="1:4" x14ac:dyDescent="0.3">
      <c r="A3504" s="5" t="s">
        <v>7</v>
      </c>
      <c r="B3504" s="5">
        <v>36326973</v>
      </c>
      <c r="C3504" s="5">
        <v>36554386</v>
      </c>
      <c r="D3504" s="5">
        <v>0.30844631433333336</v>
      </c>
    </row>
    <row r="3505" spans="1:4" x14ac:dyDescent="0.3">
      <c r="A3505" s="5" t="s">
        <v>12</v>
      </c>
      <c r="B3505" s="5">
        <v>94343109</v>
      </c>
      <c r="C3505" s="5">
        <v>94353129</v>
      </c>
      <c r="D3505" s="5">
        <v>0.30844645550527899</v>
      </c>
    </row>
    <row r="3506" spans="1:4" x14ac:dyDescent="0.3">
      <c r="A3506" s="5" t="s">
        <v>23</v>
      </c>
      <c r="B3506" s="5">
        <v>75365981</v>
      </c>
      <c r="C3506" s="5">
        <v>77751386</v>
      </c>
      <c r="D3506" s="5">
        <v>0.30845014490134531</v>
      </c>
    </row>
    <row r="3507" spans="1:4" x14ac:dyDescent="0.3">
      <c r="A3507" s="5" t="s">
        <v>10</v>
      </c>
      <c r="B3507" s="5">
        <v>100103497</v>
      </c>
      <c r="C3507" s="5">
        <v>98620807</v>
      </c>
      <c r="D3507" s="5">
        <v>0.30845872585709944</v>
      </c>
    </row>
    <row r="3508" spans="1:4" x14ac:dyDescent="0.3">
      <c r="A3508" s="5" t="s">
        <v>13</v>
      </c>
      <c r="B3508" s="5">
        <v>136687797</v>
      </c>
      <c r="C3508" s="5">
        <v>137547976</v>
      </c>
      <c r="D3508" s="5">
        <v>0.30845959595959638</v>
      </c>
    </row>
    <row r="3509" spans="1:4" x14ac:dyDescent="0.3">
      <c r="A3509" s="5" t="s">
        <v>9</v>
      </c>
      <c r="B3509" s="5">
        <v>128575711</v>
      </c>
      <c r="C3509" s="5">
        <v>130009758</v>
      </c>
      <c r="D3509" s="5">
        <v>0.30846560846560866</v>
      </c>
    </row>
    <row r="3510" spans="1:4" x14ac:dyDescent="0.3">
      <c r="A3510" s="5" t="s">
        <v>10</v>
      </c>
      <c r="B3510" s="5">
        <v>195335034</v>
      </c>
      <c r="C3510" s="5">
        <v>193852340</v>
      </c>
      <c r="D3510" s="5">
        <v>0.30846689895470397</v>
      </c>
    </row>
    <row r="3511" spans="1:4" x14ac:dyDescent="0.3">
      <c r="A3511" s="5" t="s">
        <v>24</v>
      </c>
      <c r="B3511" s="5">
        <v>137716322</v>
      </c>
      <c r="C3511" s="5">
        <v>137688423</v>
      </c>
      <c r="D3511" s="5">
        <v>0.30846908028571829</v>
      </c>
    </row>
    <row r="3512" spans="1:4" x14ac:dyDescent="0.3">
      <c r="A3512" s="5" t="s">
        <v>13</v>
      </c>
      <c r="B3512" s="5">
        <v>137406623</v>
      </c>
      <c r="C3512" s="5">
        <v>138266802</v>
      </c>
      <c r="D3512" s="5">
        <v>0.30847395485076629</v>
      </c>
    </row>
    <row r="3513" spans="1:4" x14ac:dyDescent="0.3">
      <c r="A3513" s="5" t="s">
        <v>5</v>
      </c>
      <c r="B3513" s="5">
        <v>71831541</v>
      </c>
      <c r="C3513" s="5">
        <v>74044488</v>
      </c>
      <c r="D3513" s="5">
        <v>0.30847464257075274</v>
      </c>
    </row>
    <row r="3514" spans="1:4" x14ac:dyDescent="0.3">
      <c r="A3514" s="5" t="s">
        <v>12</v>
      </c>
      <c r="B3514" s="5">
        <v>100196733</v>
      </c>
      <c r="C3514" s="5">
        <v>100206743</v>
      </c>
      <c r="D3514" s="5">
        <v>0.30848010014676724</v>
      </c>
    </row>
    <row r="3515" spans="1:4" x14ac:dyDescent="0.3">
      <c r="A3515" s="5" t="s">
        <v>24</v>
      </c>
      <c r="B3515" s="5">
        <v>96217702</v>
      </c>
      <c r="C3515" s="5">
        <v>96191946</v>
      </c>
      <c r="D3515" s="5">
        <v>0.30848250928278309</v>
      </c>
    </row>
    <row r="3516" spans="1:4" x14ac:dyDescent="0.3">
      <c r="A3516" s="5" t="s">
        <v>7</v>
      </c>
      <c r="B3516" s="5">
        <v>1167586</v>
      </c>
      <c r="C3516" s="5">
        <v>1177723</v>
      </c>
      <c r="D3516" s="5">
        <v>0.30848371933333335</v>
      </c>
    </row>
    <row r="3517" spans="1:4" x14ac:dyDescent="0.3">
      <c r="A3517" s="5" t="s">
        <v>6</v>
      </c>
      <c r="B3517" s="5">
        <v>101486292</v>
      </c>
      <c r="C3517" s="5">
        <v>101981082</v>
      </c>
      <c r="D3517" s="5">
        <v>0.30848617955536234</v>
      </c>
    </row>
    <row r="3518" spans="1:4" x14ac:dyDescent="0.3">
      <c r="A3518" s="5" t="s">
        <v>24</v>
      </c>
      <c r="B3518" s="5">
        <v>10608670</v>
      </c>
      <c r="C3518" s="5">
        <v>10555670</v>
      </c>
      <c r="D3518" s="5">
        <v>0.30849843713221525</v>
      </c>
    </row>
    <row r="3519" spans="1:4" x14ac:dyDescent="0.3">
      <c r="A3519" s="5" t="s">
        <v>6</v>
      </c>
      <c r="B3519" s="5">
        <v>12653250</v>
      </c>
      <c r="C3519" s="5">
        <v>12696674</v>
      </c>
      <c r="D3519" s="5">
        <v>0.30849934948772206</v>
      </c>
    </row>
    <row r="3520" spans="1:4" x14ac:dyDescent="0.3">
      <c r="A3520" s="5" t="s">
        <v>7</v>
      </c>
      <c r="B3520" s="5">
        <v>22331117</v>
      </c>
      <c r="C3520" s="5">
        <v>22458530</v>
      </c>
      <c r="D3520" s="5">
        <v>0.30850116066666666</v>
      </c>
    </row>
    <row r="3521" spans="1:4" x14ac:dyDescent="0.3">
      <c r="A3521" s="5" t="s">
        <v>19</v>
      </c>
      <c r="B3521" s="5">
        <v>74157941</v>
      </c>
      <c r="C3521" s="5">
        <v>75600440</v>
      </c>
      <c r="D3521" s="5">
        <v>0.30850496211142697</v>
      </c>
    </row>
    <row r="3522" spans="1:4" x14ac:dyDescent="0.3">
      <c r="A3522" s="5" t="s">
        <v>9</v>
      </c>
      <c r="B3522" s="5">
        <v>44409803</v>
      </c>
      <c r="C3522" s="5">
        <v>46123536</v>
      </c>
      <c r="D3522" s="5">
        <v>0.30851534887543886</v>
      </c>
    </row>
    <row r="3523" spans="1:4" x14ac:dyDescent="0.3">
      <c r="A3523" s="5" t="s">
        <v>5</v>
      </c>
      <c r="B3523" s="5">
        <v>93971337</v>
      </c>
      <c r="C3523" s="5">
        <v>96170333</v>
      </c>
      <c r="D3523" s="5">
        <v>0.30852036395514676</v>
      </c>
    </row>
    <row r="3524" spans="1:4" x14ac:dyDescent="0.3">
      <c r="A3524" s="5" t="s">
        <v>19</v>
      </c>
      <c r="B3524" s="5">
        <v>70474860</v>
      </c>
      <c r="C3524" s="5">
        <v>71917359</v>
      </c>
      <c r="D3524" s="5">
        <v>0.3085213032581452</v>
      </c>
    </row>
    <row r="3525" spans="1:4" x14ac:dyDescent="0.3">
      <c r="A3525" s="5" t="s">
        <v>6</v>
      </c>
      <c r="B3525" s="5">
        <v>65305088</v>
      </c>
      <c r="C3525" s="5">
        <v>65548512</v>
      </c>
      <c r="D3525" s="5">
        <v>0.30852389007298808</v>
      </c>
    </row>
    <row r="3526" spans="1:4" x14ac:dyDescent="0.3">
      <c r="A3526" s="5" t="s">
        <v>15</v>
      </c>
      <c r="B3526" s="5">
        <v>48911613</v>
      </c>
      <c r="C3526" s="5">
        <v>50569486</v>
      </c>
      <c r="D3526" s="5">
        <v>0.30852665833333348</v>
      </c>
    </row>
    <row r="3527" spans="1:4" x14ac:dyDescent="0.3">
      <c r="A3527" s="5" t="s">
        <v>10</v>
      </c>
      <c r="B3527" s="5">
        <v>5988373</v>
      </c>
      <c r="C3527" s="5">
        <v>6013373</v>
      </c>
      <c r="D3527" s="5">
        <v>0.30852758352758369</v>
      </c>
    </row>
    <row r="3528" spans="1:4" x14ac:dyDescent="0.3">
      <c r="A3528" s="5" t="s">
        <v>7</v>
      </c>
      <c r="B3528" s="5">
        <v>211190739</v>
      </c>
      <c r="C3528" s="5">
        <v>213124116</v>
      </c>
      <c r="D3528" s="5">
        <v>0.30852893333333331</v>
      </c>
    </row>
    <row r="3529" spans="1:4" x14ac:dyDescent="0.3">
      <c r="A3529" s="5" t="s">
        <v>8</v>
      </c>
      <c r="B3529" s="5">
        <v>84002159</v>
      </c>
      <c r="C3529" s="5">
        <v>83783135</v>
      </c>
      <c r="D3529" s="5">
        <v>0.30852933346049027</v>
      </c>
    </row>
    <row r="3530" spans="1:4" x14ac:dyDescent="0.3">
      <c r="A3530" s="5" t="s">
        <v>6</v>
      </c>
      <c r="B3530" s="5">
        <v>3410015</v>
      </c>
      <c r="C3530" s="5">
        <v>3453439</v>
      </c>
      <c r="D3530" s="5">
        <v>0.30853174603174571</v>
      </c>
    </row>
    <row r="3531" spans="1:4" x14ac:dyDescent="0.3">
      <c r="A3531" s="5" t="s">
        <v>7</v>
      </c>
      <c r="B3531" s="5">
        <v>6607792</v>
      </c>
      <c r="C3531" s="5">
        <v>6685205</v>
      </c>
      <c r="D3531" s="5">
        <v>0.30853345266666671</v>
      </c>
    </row>
    <row r="3532" spans="1:4" x14ac:dyDescent="0.3">
      <c r="A3532" s="5" t="s">
        <v>14</v>
      </c>
      <c r="B3532" s="5">
        <v>5599791</v>
      </c>
      <c r="C3532" s="5">
        <v>5633265</v>
      </c>
      <c r="D3532" s="5">
        <v>0.30854466561703414</v>
      </c>
    </row>
    <row r="3533" spans="1:4" x14ac:dyDescent="0.3">
      <c r="A3533" s="5" t="s">
        <v>9</v>
      </c>
      <c r="B3533" s="5">
        <v>733199</v>
      </c>
      <c r="C3533" s="5">
        <v>862938</v>
      </c>
      <c r="D3533" s="5">
        <v>0.30854700854700862</v>
      </c>
    </row>
    <row r="3534" spans="1:4" x14ac:dyDescent="0.3">
      <c r="A3534" s="5" t="s">
        <v>8</v>
      </c>
      <c r="B3534" s="5">
        <v>184062635</v>
      </c>
      <c r="C3534" s="5">
        <v>183825641</v>
      </c>
      <c r="D3534" s="5">
        <v>0.30854736724301968</v>
      </c>
    </row>
    <row r="3535" spans="1:4" x14ac:dyDescent="0.3">
      <c r="A3535" s="5" t="s">
        <v>8</v>
      </c>
      <c r="B3535" s="5">
        <v>110870240</v>
      </c>
      <c r="C3535" s="5">
        <v>110650791</v>
      </c>
      <c r="D3535" s="5">
        <v>0.30854929220520622</v>
      </c>
    </row>
    <row r="3536" spans="1:4" x14ac:dyDescent="0.3">
      <c r="A3536" s="5" t="s">
        <v>14</v>
      </c>
      <c r="B3536" s="5">
        <v>71338752</v>
      </c>
      <c r="C3536" s="5">
        <v>71700816</v>
      </c>
      <c r="D3536" s="5">
        <v>0.30855309223705674</v>
      </c>
    </row>
    <row r="3537" spans="1:4" x14ac:dyDescent="0.3">
      <c r="A3537" s="5" t="s">
        <v>19</v>
      </c>
      <c r="B3537" s="5">
        <v>4330432</v>
      </c>
      <c r="C3537" s="5">
        <v>4390431</v>
      </c>
      <c r="D3537" s="5">
        <v>0.30855858700686262</v>
      </c>
    </row>
    <row r="3538" spans="1:4" x14ac:dyDescent="0.3">
      <c r="A3538" s="5" t="s">
        <v>5</v>
      </c>
      <c r="B3538" s="5">
        <v>73922934</v>
      </c>
      <c r="C3538" s="5">
        <v>76135879</v>
      </c>
      <c r="D3538" s="5">
        <v>0.30855978336213813</v>
      </c>
    </row>
    <row r="3539" spans="1:4" x14ac:dyDescent="0.3">
      <c r="A3539" s="5" t="s">
        <v>8</v>
      </c>
      <c r="B3539" s="5">
        <v>122212768</v>
      </c>
      <c r="C3539" s="5">
        <v>121993318</v>
      </c>
      <c r="D3539" s="5">
        <v>0.30856334159576609</v>
      </c>
    </row>
    <row r="3540" spans="1:4" x14ac:dyDescent="0.3">
      <c r="A3540" s="5" t="s">
        <v>12</v>
      </c>
      <c r="B3540" s="5">
        <v>43667505</v>
      </c>
      <c r="C3540" s="5">
        <v>44347499</v>
      </c>
      <c r="D3540" s="5">
        <v>0.30856379731379713</v>
      </c>
    </row>
    <row r="3541" spans="1:4" x14ac:dyDescent="0.3">
      <c r="A3541" s="5" t="s">
        <v>8</v>
      </c>
      <c r="B3541" s="5">
        <v>71773522</v>
      </c>
      <c r="C3541" s="5">
        <v>71554658</v>
      </c>
      <c r="D3541" s="5">
        <v>0.30857639267250248</v>
      </c>
    </row>
    <row r="3542" spans="1:4" x14ac:dyDescent="0.3">
      <c r="A3542" s="5" t="s">
        <v>24</v>
      </c>
      <c r="B3542" s="5">
        <v>149162127</v>
      </c>
      <c r="C3542" s="5">
        <v>149181934</v>
      </c>
      <c r="D3542" s="5">
        <v>0.30857903546075593</v>
      </c>
    </row>
    <row r="3543" spans="1:4" x14ac:dyDescent="0.3">
      <c r="A3543" s="5" t="s">
        <v>14</v>
      </c>
      <c r="B3543" s="5">
        <v>114349704</v>
      </c>
      <c r="C3543" s="5">
        <v>114562468</v>
      </c>
      <c r="D3543" s="5">
        <v>0.30858046444384218</v>
      </c>
    </row>
    <row r="3544" spans="1:4" x14ac:dyDescent="0.3">
      <c r="A3544" s="5" t="s">
        <v>6</v>
      </c>
      <c r="B3544" s="5">
        <v>758994</v>
      </c>
      <c r="C3544" s="5">
        <v>768994</v>
      </c>
      <c r="D3544" s="5">
        <v>0.30858233303207105</v>
      </c>
    </row>
    <row r="3545" spans="1:4" x14ac:dyDescent="0.3">
      <c r="A3545" s="5" t="s">
        <v>24</v>
      </c>
      <c r="B3545" s="5">
        <v>55812478</v>
      </c>
      <c r="C3545" s="5">
        <v>55776721</v>
      </c>
      <c r="D3545" s="5">
        <v>0.3085859390207214</v>
      </c>
    </row>
    <row r="3546" spans="1:4" x14ac:dyDescent="0.3">
      <c r="A3546" s="5" t="s">
        <v>13</v>
      </c>
      <c r="B3546" s="5">
        <v>94756091</v>
      </c>
      <c r="C3546" s="5">
        <v>95716270</v>
      </c>
      <c r="D3546" s="5">
        <v>0.30858609458532804</v>
      </c>
    </row>
    <row r="3547" spans="1:4" x14ac:dyDescent="0.3">
      <c r="A3547" s="5" t="s">
        <v>26</v>
      </c>
      <c r="B3547" s="5">
        <v>16024375</v>
      </c>
      <c r="C3547" s="5">
        <v>17102504</v>
      </c>
      <c r="D3547" s="5">
        <v>0.30858939437318822</v>
      </c>
    </row>
    <row r="3548" spans="1:4" x14ac:dyDescent="0.3">
      <c r="A3548" s="5" t="s">
        <v>25</v>
      </c>
      <c r="B3548" s="5">
        <v>5326393</v>
      </c>
      <c r="C3548" s="5">
        <v>5381394</v>
      </c>
      <c r="D3548" s="5">
        <v>0.30859201773835926</v>
      </c>
    </row>
    <row r="3549" spans="1:4" x14ac:dyDescent="0.3">
      <c r="A3549" s="5" t="s">
        <v>7</v>
      </c>
      <c r="B3549" s="5">
        <v>45630437</v>
      </c>
      <c r="C3549" s="5">
        <v>45857850</v>
      </c>
      <c r="D3549" s="5">
        <v>0.30859279600000006</v>
      </c>
    </row>
    <row r="3550" spans="1:4" x14ac:dyDescent="0.3">
      <c r="A3550" s="5" t="s">
        <v>13</v>
      </c>
      <c r="B3550" s="5">
        <v>130491613</v>
      </c>
      <c r="C3550" s="5">
        <v>131451792</v>
      </c>
      <c r="D3550" s="5">
        <v>0.30859302355414009</v>
      </c>
    </row>
    <row r="3551" spans="1:4" x14ac:dyDescent="0.3">
      <c r="A3551" s="5" t="s">
        <v>7</v>
      </c>
      <c r="B3551" s="5">
        <v>192990627</v>
      </c>
      <c r="C3551" s="5">
        <v>194724004</v>
      </c>
      <c r="D3551" s="5">
        <v>0.3085944026666666</v>
      </c>
    </row>
    <row r="3552" spans="1:4" x14ac:dyDescent="0.3">
      <c r="A3552" s="5" t="s">
        <v>7</v>
      </c>
      <c r="B3552" s="5">
        <v>32889267</v>
      </c>
      <c r="C3552" s="5">
        <v>33116680</v>
      </c>
      <c r="D3552" s="5">
        <v>0.30859471900000002</v>
      </c>
    </row>
    <row r="3553" spans="1:4" x14ac:dyDescent="0.3">
      <c r="A3553" s="5" t="s">
        <v>9</v>
      </c>
      <c r="B3553" s="5">
        <v>88269443</v>
      </c>
      <c r="C3553" s="5">
        <v>89745312</v>
      </c>
      <c r="D3553" s="5">
        <v>0.30859649122807037</v>
      </c>
    </row>
    <row r="3554" spans="1:4" x14ac:dyDescent="0.3">
      <c r="A3554" s="5" t="s">
        <v>25</v>
      </c>
      <c r="B3554" s="5">
        <v>2190370</v>
      </c>
      <c r="C3554" s="5">
        <v>2245371</v>
      </c>
      <c r="D3554" s="5">
        <v>0.30860807413057595</v>
      </c>
    </row>
    <row r="3555" spans="1:4" x14ac:dyDescent="0.3">
      <c r="A3555" s="5" t="s">
        <v>9</v>
      </c>
      <c r="B3555" s="5">
        <v>2033538</v>
      </c>
      <c r="C3555" s="5">
        <v>2163277</v>
      </c>
      <c r="D3555" s="5">
        <v>0.30861409122278666</v>
      </c>
    </row>
    <row r="3556" spans="1:4" x14ac:dyDescent="0.3">
      <c r="A3556" s="5" t="s">
        <v>24</v>
      </c>
      <c r="B3556" s="5">
        <v>179305086</v>
      </c>
      <c r="C3556" s="5">
        <v>179372480</v>
      </c>
      <c r="D3556" s="5">
        <v>0.30861602165950003</v>
      </c>
    </row>
    <row r="3557" spans="1:4" x14ac:dyDescent="0.3">
      <c r="A3557" s="5" t="s">
        <v>9</v>
      </c>
      <c r="B3557" s="5">
        <v>1776100</v>
      </c>
      <c r="C3557" s="5">
        <v>1905839</v>
      </c>
      <c r="D3557" s="5">
        <v>0.30861900780379037</v>
      </c>
    </row>
    <row r="3558" spans="1:4" x14ac:dyDescent="0.3">
      <c r="A3558" s="5" t="s">
        <v>15</v>
      </c>
      <c r="B3558" s="5">
        <v>16973611</v>
      </c>
      <c r="C3558" s="5">
        <v>18593611</v>
      </c>
      <c r="D3558" s="5">
        <v>0.30862777833333332</v>
      </c>
    </row>
    <row r="3559" spans="1:4" x14ac:dyDescent="0.3">
      <c r="A3559" s="5" t="s">
        <v>6</v>
      </c>
      <c r="B3559" s="5">
        <v>133367162</v>
      </c>
      <c r="C3559" s="5">
        <v>133861952</v>
      </c>
      <c r="D3559" s="5">
        <v>0.30862964196297554</v>
      </c>
    </row>
    <row r="3560" spans="1:4" x14ac:dyDescent="0.3">
      <c r="A3560" s="5" t="s">
        <v>22</v>
      </c>
      <c r="B3560" s="5">
        <v>3604096</v>
      </c>
      <c r="C3560" s="5">
        <v>3653096</v>
      </c>
      <c r="D3560" s="5">
        <v>0.30863436298218933</v>
      </c>
    </row>
    <row r="3561" spans="1:4" x14ac:dyDescent="0.3">
      <c r="A3561" s="5" t="s">
        <v>4</v>
      </c>
      <c r="B3561" s="5">
        <v>72462890</v>
      </c>
      <c r="C3561" s="5">
        <v>73393137</v>
      </c>
      <c r="D3561" s="5">
        <v>0.30863723694606077</v>
      </c>
    </row>
    <row r="3562" spans="1:4" x14ac:dyDescent="0.3">
      <c r="A3562" s="5" t="s">
        <v>14</v>
      </c>
      <c r="B3562" s="5">
        <v>54581637</v>
      </c>
      <c r="C3562" s="5">
        <v>54614143</v>
      </c>
      <c r="D3562" s="5">
        <v>0.30864167775006857</v>
      </c>
    </row>
    <row r="3563" spans="1:4" x14ac:dyDescent="0.3">
      <c r="A3563" s="5" t="s">
        <v>9</v>
      </c>
      <c r="B3563" s="5">
        <v>129213098</v>
      </c>
      <c r="C3563" s="5">
        <v>130647145</v>
      </c>
      <c r="D3563" s="5">
        <v>0.30864658828414604</v>
      </c>
    </row>
    <row r="3564" spans="1:4" x14ac:dyDescent="0.3">
      <c r="A3564" s="5" t="s">
        <v>21</v>
      </c>
      <c r="B3564" s="5">
        <v>145662399</v>
      </c>
      <c r="C3564" s="5">
        <v>145691591</v>
      </c>
      <c r="D3564" s="5">
        <v>0.3086488868581474</v>
      </c>
    </row>
    <row r="3565" spans="1:4" x14ac:dyDescent="0.3">
      <c r="A3565" s="5" t="s">
        <v>16</v>
      </c>
      <c r="B3565" s="5">
        <v>75255440</v>
      </c>
      <c r="C3565" s="5">
        <v>77154452</v>
      </c>
      <c r="D3565" s="5">
        <v>0.308653846153846</v>
      </c>
    </row>
    <row r="3566" spans="1:4" x14ac:dyDescent="0.3">
      <c r="A3566" s="5" t="s">
        <v>9</v>
      </c>
      <c r="B3566" s="5">
        <v>22378974</v>
      </c>
      <c r="C3566" s="5">
        <v>22487707</v>
      </c>
      <c r="D3566" s="5">
        <v>0.30865721128879031</v>
      </c>
    </row>
    <row r="3567" spans="1:4" x14ac:dyDescent="0.3">
      <c r="A3567" s="5" t="s">
        <v>8</v>
      </c>
      <c r="B3567" s="5">
        <v>170228150</v>
      </c>
      <c r="C3567" s="5">
        <v>169991575</v>
      </c>
      <c r="D3567" s="5">
        <v>0.30865809091615592</v>
      </c>
    </row>
    <row r="3568" spans="1:4" x14ac:dyDescent="0.3">
      <c r="A3568" s="5" t="s">
        <v>25</v>
      </c>
      <c r="B3568" s="5">
        <v>151787147</v>
      </c>
      <c r="C3568" s="5">
        <v>151745454</v>
      </c>
      <c r="D3568" s="5">
        <v>0.30865898271877079</v>
      </c>
    </row>
    <row r="3569" spans="1:4" x14ac:dyDescent="0.3">
      <c r="A3569" s="5" t="s">
        <v>22</v>
      </c>
      <c r="B3569" s="5">
        <v>51829855</v>
      </c>
      <c r="C3569" s="5">
        <v>47138015</v>
      </c>
      <c r="D3569" s="5">
        <v>0.30865961199294556</v>
      </c>
    </row>
    <row r="3570" spans="1:4" x14ac:dyDescent="0.3">
      <c r="A3570" s="5" t="s">
        <v>24</v>
      </c>
      <c r="B3570" s="5">
        <v>56505246</v>
      </c>
      <c r="C3570" s="5">
        <v>56469489</v>
      </c>
      <c r="D3570" s="5">
        <v>0.30866004509415373</v>
      </c>
    </row>
    <row r="3571" spans="1:4" x14ac:dyDescent="0.3">
      <c r="A3571" s="5" t="s">
        <v>20</v>
      </c>
      <c r="B3571" s="5">
        <v>49530102</v>
      </c>
      <c r="C3571" s="5">
        <v>50096695</v>
      </c>
      <c r="D3571" s="5">
        <v>0.30866020063709437</v>
      </c>
    </row>
    <row r="3572" spans="1:4" x14ac:dyDescent="0.3">
      <c r="A3572" s="5" t="s">
        <v>22</v>
      </c>
      <c r="B3572" s="5">
        <v>40827505</v>
      </c>
      <c r="C3572" s="5">
        <v>36135665</v>
      </c>
      <c r="D3572" s="5">
        <v>0.30866412307090241</v>
      </c>
    </row>
    <row r="3573" spans="1:4" x14ac:dyDescent="0.3">
      <c r="A3573" s="5" t="s">
        <v>22</v>
      </c>
      <c r="B3573" s="5">
        <v>41323867</v>
      </c>
      <c r="C3573" s="5">
        <v>36632027</v>
      </c>
      <c r="D3573" s="5">
        <v>0.30866596911477717</v>
      </c>
    </row>
    <row r="3574" spans="1:4" x14ac:dyDescent="0.3">
      <c r="A3574" s="5" t="s">
        <v>8</v>
      </c>
      <c r="B3574" s="5">
        <v>19843272</v>
      </c>
      <c r="C3574" s="5">
        <v>20234174</v>
      </c>
      <c r="D3574" s="5">
        <v>0.30866695300261304</v>
      </c>
    </row>
    <row r="3575" spans="1:4" x14ac:dyDescent="0.3">
      <c r="A3575" s="5" t="s">
        <v>13</v>
      </c>
      <c r="B3575" s="5">
        <v>125811349</v>
      </c>
      <c r="C3575" s="5">
        <v>126771528</v>
      </c>
      <c r="D3575" s="5">
        <v>0.30867012579341324</v>
      </c>
    </row>
    <row r="3576" spans="1:4" x14ac:dyDescent="0.3">
      <c r="A3576" s="5" t="s">
        <v>11</v>
      </c>
      <c r="B3576" s="5">
        <v>153632666</v>
      </c>
      <c r="C3576" s="5">
        <v>153979472</v>
      </c>
      <c r="D3576" s="5">
        <v>0.30867022629036378</v>
      </c>
    </row>
    <row r="3577" spans="1:4" x14ac:dyDescent="0.3">
      <c r="A3577" s="5" t="s">
        <v>14</v>
      </c>
      <c r="B3577" s="5">
        <v>20338028</v>
      </c>
      <c r="C3577" s="5">
        <v>20371503</v>
      </c>
      <c r="D3577" s="5">
        <v>0.3086714772214757</v>
      </c>
    </row>
    <row r="3578" spans="1:4" x14ac:dyDescent="0.3">
      <c r="A3578" s="5" t="s">
        <v>21</v>
      </c>
      <c r="B3578" s="5">
        <v>37875570</v>
      </c>
      <c r="C3578" s="5">
        <v>37756412</v>
      </c>
      <c r="D3578" s="5">
        <v>0.308674281542474</v>
      </c>
    </row>
    <row r="3579" spans="1:4" x14ac:dyDescent="0.3">
      <c r="A3579" s="5" t="s">
        <v>18</v>
      </c>
      <c r="B3579" s="5">
        <v>54580643</v>
      </c>
      <c r="C3579" s="5">
        <v>55682642</v>
      </c>
      <c r="D3579" s="5">
        <v>0.30867563794393105</v>
      </c>
    </row>
    <row r="3580" spans="1:4" x14ac:dyDescent="0.3">
      <c r="A3580" s="5" t="s">
        <v>7</v>
      </c>
      <c r="B3580" s="5">
        <v>2935957</v>
      </c>
      <c r="C3580" s="5">
        <v>2946097</v>
      </c>
      <c r="D3580" s="5">
        <v>0.30867574700000011</v>
      </c>
    </row>
    <row r="3581" spans="1:4" x14ac:dyDescent="0.3">
      <c r="A3581" s="5" t="s">
        <v>8</v>
      </c>
      <c r="B3581" s="5">
        <v>7211639</v>
      </c>
      <c r="C3581" s="5">
        <v>7160738</v>
      </c>
      <c r="D3581" s="5">
        <v>0.30867627126628361</v>
      </c>
    </row>
    <row r="3582" spans="1:4" x14ac:dyDescent="0.3">
      <c r="A3582" s="5" t="s">
        <v>26</v>
      </c>
      <c r="B3582" s="5">
        <v>21292215</v>
      </c>
      <c r="C3582" s="5">
        <v>22370344</v>
      </c>
      <c r="D3582" s="5">
        <v>0.30869037389136739</v>
      </c>
    </row>
    <row r="3583" spans="1:4" x14ac:dyDescent="0.3">
      <c r="A3583" s="5" t="s">
        <v>13</v>
      </c>
      <c r="B3583" s="5">
        <v>131422177</v>
      </c>
      <c r="C3583" s="5">
        <v>132382356</v>
      </c>
      <c r="D3583" s="5">
        <v>0.30869505643699163</v>
      </c>
    </row>
    <row r="3584" spans="1:4" x14ac:dyDescent="0.3">
      <c r="A3584" s="5" t="s">
        <v>10</v>
      </c>
      <c r="B3584" s="5">
        <v>187984196</v>
      </c>
      <c r="C3584" s="5">
        <v>186501502</v>
      </c>
      <c r="D3584" s="5">
        <v>0.30869594086140506</v>
      </c>
    </row>
    <row r="3585" spans="1:4" x14ac:dyDescent="0.3">
      <c r="A3585" s="5" t="s">
        <v>13</v>
      </c>
      <c r="B3585" s="5">
        <v>131412246</v>
      </c>
      <c r="C3585" s="5">
        <v>132372425</v>
      </c>
      <c r="D3585" s="5">
        <v>0.30870445344129571</v>
      </c>
    </row>
    <row r="3586" spans="1:4" x14ac:dyDescent="0.3">
      <c r="A3586" s="5" t="s">
        <v>6</v>
      </c>
      <c r="B3586" s="5">
        <v>107969202</v>
      </c>
      <c r="C3586" s="5">
        <v>108463992</v>
      </c>
      <c r="D3586" s="5">
        <v>0.30871059647655397</v>
      </c>
    </row>
    <row r="3587" spans="1:4" x14ac:dyDescent="0.3">
      <c r="A3587" s="5" t="s">
        <v>17</v>
      </c>
      <c r="B3587" s="5">
        <v>10180140</v>
      </c>
      <c r="C3587" s="5">
        <v>10262689</v>
      </c>
      <c r="D3587" s="5">
        <v>0.30871348075090843</v>
      </c>
    </row>
    <row r="3588" spans="1:4" x14ac:dyDescent="0.3">
      <c r="A3588" s="5" t="s">
        <v>21</v>
      </c>
      <c r="B3588" s="5">
        <v>2349681</v>
      </c>
      <c r="C3588" s="5">
        <v>2362274</v>
      </c>
      <c r="D3588" s="5">
        <v>0.30871416871416868</v>
      </c>
    </row>
    <row r="3589" spans="1:4" x14ac:dyDescent="0.3">
      <c r="A3589" s="5" t="s">
        <v>5</v>
      </c>
      <c r="B3589" s="5">
        <v>99894360</v>
      </c>
      <c r="C3589" s="5">
        <v>102076837</v>
      </c>
      <c r="D3589" s="5">
        <v>0.30871744015903113</v>
      </c>
    </row>
    <row r="3590" spans="1:4" x14ac:dyDescent="0.3">
      <c r="A3590" s="5" t="s">
        <v>8</v>
      </c>
      <c r="B3590" s="5">
        <v>109761194</v>
      </c>
      <c r="C3590" s="5">
        <v>109541745</v>
      </c>
      <c r="D3590" s="5">
        <v>0.30872105872105865</v>
      </c>
    </row>
    <row r="3591" spans="1:4" x14ac:dyDescent="0.3">
      <c r="A3591" s="5" t="s">
        <v>17</v>
      </c>
      <c r="B3591" s="5">
        <v>5838799</v>
      </c>
      <c r="C3591" s="5">
        <v>5921348</v>
      </c>
      <c r="D3591" s="5">
        <v>0.30872255203490462</v>
      </c>
    </row>
    <row r="3592" spans="1:4" x14ac:dyDescent="0.3">
      <c r="A3592" s="5" t="s">
        <v>8</v>
      </c>
      <c r="B3592" s="5">
        <v>140317295</v>
      </c>
      <c r="C3592" s="5">
        <v>140097845</v>
      </c>
      <c r="D3592" s="5">
        <v>0.30872733284716258</v>
      </c>
    </row>
    <row r="3593" spans="1:4" x14ac:dyDescent="0.3">
      <c r="A3593" s="5" t="s">
        <v>15</v>
      </c>
      <c r="B3593" s="5">
        <v>34426326</v>
      </c>
      <c r="C3593" s="5">
        <v>36096380</v>
      </c>
      <c r="D3593" s="5">
        <v>0.30872948166666675</v>
      </c>
    </row>
    <row r="3594" spans="1:4" x14ac:dyDescent="0.3">
      <c r="A3594" s="5" t="s">
        <v>26</v>
      </c>
      <c r="B3594" s="5">
        <v>21709817</v>
      </c>
      <c r="C3594" s="5">
        <v>22787946</v>
      </c>
      <c r="D3594" s="5">
        <v>0.30873013463122267</v>
      </c>
    </row>
    <row r="3595" spans="1:4" x14ac:dyDescent="0.3">
      <c r="A3595" s="5" t="s">
        <v>8</v>
      </c>
      <c r="B3595" s="5">
        <v>19863217</v>
      </c>
      <c r="C3595" s="5">
        <v>20254119</v>
      </c>
      <c r="D3595" s="5">
        <v>0.30873015873015863</v>
      </c>
    </row>
    <row r="3596" spans="1:4" x14ac:dyDescent="0.3">
      <c r="A3596" s="5" t="s">
        <v>5</v>
      </c>
      <c r="B3596" s="5">
        <v>99840413</v>
      </c>
      <c r="C3596" s="5">
        <v>102022890</v>
      </c>
      <c r="D3596" s="5">
        <v>0.30873015873015863</v>
      </c>
    </row>
    <row r="3597" spans="1:4" x14ac:dyDescent="0.3">
      <c r="A3597" s="5" t="s">
        <v>17</v>
      </c>
      <c r="B3597" s="5">
        <v>30308718</v>
      </c>
      <c r="C3597" s="5">
        <v>30455214</v>
      </c>
      <c r="D3597" s="5">
        <v>0.30873026825514915</v>
      </c>
    </row>
    <row r="3598" spans="1:4" x14ac:dyDescent="0.3">
      <c r="A3598" s="5" t="s">
        <v>22</v>
      </c>
      <c r="B3598" s="5">
        <v>32762102</v>
      </c>
      <c r="C3598" s="5">
        <v>28070262</v>
      </c>
      <c r="D3598" s="5">
        <v>0.30873269031163753</v>
      </c>
    </row>
    <row r="3599" spans="1:4" x14ac:dyDescent="0.3">
      <c r="A3599" s="5" t="s">
        <v>26</v>
      </c>
      <c r="B3599" s="5">
        <v>19086158</v>
      </c>
      <c r="C3599" s="5">
        <v>20164287</v>
      </c>
      <c r="D3599" s="5">
        <v>0.30873297613535294</v>
      </c>
    </row>
    <row r="3600" spans="1:4" x14ac:dyDescent="0.3">
      <c r="A3600" s="5" t="s">
        <v>10</v>
      </c>
      <c r="B3600" s="5">
        <v>18442457</v>
      </c>
      <c r="C3600" s="5">
        <v>18467453</v>
      </c>
      <c r="D3600" s="5">
        <v>0.30873753009975935</v>
      </c>
    </row>
    <row r="3601" spans="1:4" x14ac:dyDescent="0.3">
      <c r="A3601" s="5" t="s">
        <v>9</v>
      </c>
      <c r="B3601" s="5">
        <v>110765094</v>
      </c>
      <c r="C3601" s="5">
        <v>112280711</v>
      </c>
      <c r="D3601" s="5">
        <v>0.30874161063260031</v>
      </c>
    </row>
    <row r="3602" spans="1:4" x14ac:dyDescent="0.3">
      <c r="A3602" s="5" t="s">
        <v>7</v>
      </c>
      <c r="B3602" s="5">
        <v>28528414</v>
      </c>
      <c r="C3602" s="5">
        <v>28655827</v>
      </c>
      <c r="D3602" s="5">
        <v>0.30874178766666671</v>
      </c>
    </row>
    <row r="3603" spans="1:4" x14ac:dyDescent="0.3">
      <c r="A3603" s="5" t="s">
        <v>5</v>
      </c>
      <c r="B3603" s="5">
        <v>87239694</v>
      </c>
      <c r="C3603" s="5">
        <v>89438690</v>
      </c>
      <c r="D3603" s="5">
        <v>0.3087452000495477</v>
      </c>
    </row>
    <row r="3604" spans="1:4" x14ac:dyDescent="0.3">
      <c r="A3604" s="5" t="s">
        <v>22</v>
      </c>
      <c r="B3604" s="5">
        <v>49991968</v>
      </c>
      <c r="C3604" s="5">
        <v>45300128</v>
      </c>
      <c r="D3604" s="5">
        <v>0.30875819079085864</v>
      </c>
    </row>
    <row r="3605" spans="1:4" x14ac:dyDescent="0.3">
      <c r="A3605" s="5" t="s">
        <v>13</v>
      </c>
      <c r="B3605" s="5">
        <v>122671088</v>
      </c>
      <c r="C3605" s="5">
        <v>123631267</v>
      </c>
      <c r="D3605" s="5">
        <v>0.30876068376068405</v>
      </c>
    </row>
    <row r="3606" spans="1:4" x14ac:dyDescent="0.3">
      <c r="A3606" s="5" t="s">
        <v>17</v>
      </c>
      <c r="B3606" s="5">
        <v>232136027</v>
      </c>
      <c r="C3606" s="5">
        <v>232427783</v>
      </c>
      <c r="D3606" s="5">
        <v>0.30876335821988005</v>
      </c>
    </row>
    <row r="3607" spans="1:4" x14ac:dyDescent="0.3">
      <c r="A3607" s="5" t="s">
        <v>12</v>
      </c>
      <c r="B3607" s="5">
        <v>94324077</v>
      </c>
      <c r="C3607" s="5">
        <v>94334097</v>
      </c>
      <c r="D3607" s="5">
        <v>0.30876365697794267</v>
      </c>
    </row>
    <row r="3608" spans="1:4" x14ac:dyDescent="0.3">
      <c r="A3608" s="5" t="s">
        <v>15</v>
      </c>
      <c r="B3608" s="5">
        <v>45904574</v>
      </c>
      <c r="C3608" s="5">
        <v>47525910</v>
      </c>
      <c r="D3608" s="5">
        <v>0.30876607099999998</v>
      </c>
    </row>
    <row r="3609" spans="1:4" x14ac:dyDescent="0.3">
      <c r="A3609" s="5" t="s">
        <v>21</v>
      </c>
      <c r="B3609" s="5">
        <v>22049333</v>
      </c>
      <c r="C3609" s="5">
        <v>21993388</v>
      </c>
      <c r="D3609" s="5">
        <v>0.30876899720943496</v>
      </c>
    </row>
    <row r="3610" spans="1:4" x14ac:dyDescent="0.3">
      <c r="A3610" s="5" t="s">
        <v>11</v>
      </c>
      <c r="B3610" s="5">
        <v>122694311</v>
      </c>
      <c r="C3610" s="5">
        <v>122866630</v>
      </c>
      <c r="D3610" s="5">
        <v>0.30877192982456131</v>
      </c>
    </row>
    <row r="3611" spans="1:4" x14ac:dyDescent="0.3">
      <c r="A3611" s="5" t="s">
        <v>22</v>
      </c>
      <c r="B3611" s="5">
        <v>12693504</v>
      </c>
      <c r="C3611" s="5">
        <v>12832504</v>
      </c>
      <c r="D3611" s="5">
        <v>0.30877192982456148</v>
      </c>
    </row>
    <row r="3612" spans="1:4" x14ac:dyDescent="0.3">
      <c r="A3612" s="5" t="s">
        <v>16</v>
      </c>
      <c r="B3612" s="5">
        <v>4994207</v>
      </c>
      <c r="C3612" s="5">
        <v>5004207</v>
      </c>
      <c r="D3612" s="5">
        <v>0.30877551020408173</v>
      </c>
    </row>
    <row r="3613" spans="1:4" x14ac:dyDescent="0.3">
      <c r="A3613" s="5" t="s">
        <v>24</v>
      </c>
      <c r="B3613" s="5">
        <v>49773230</v>
      </c>
      <c r="C3613" s="5">
        <v>49737473</v>
      </c>
      <c r="D3613" s="5">
        <v>0.30877877569054035</v>
      </c>
    </row>
    <row r="3614" spans="1:4" x14ac:dyDescent="0.3">
      <c r="A3614" s="5" t="s">
        <v>10</v>
      </c>
      <c r="B3614" s="5">
        <v>127881077</v>
      </c>
      <c r="C3614" s="5">
        <v>126398387</v>
      </c>
      <c r="D3614" s="5">
        <v>0.30877941981390233</v>
      </c>
    </row>
    <row r="3615" spans="1:4" x14ac:dyDescent="0.3">
      <c r="A3615" s="5" t="s">
        <v>21</v>
      </c>
      <c r="B3615" s="5">
        <v>145659278</v>
      </c>
      <c r="C3615" s="5">
        <v>145688470</v>
      </c>
      <c r="D3615" s="5">
        <v>0.30878220346233026</v>
      </c>
    </row>
    <row r="3616" spans="1:4" x14ac:dyDescent="0.3">
      <c r="A3616" s="5" t="s">
        <v>18</v>
      </c>
      <c r="B3616" s="5">
        <v>24220043</v>
      </c>
      <c r="C3616" s="5">
        <v>25322043</v>
      </c>
      <c r="D3616" s="5">
        <v>0.30878787878787872</v>
      </c>
    </row>
    <row r="3617" spans="1:4" x14ac:dyDescent="0.3">
      <c r="A3617" s="5" t="s">
        <v>22</v>
      </c>
      <c r="B3617" s="5">
        <v>55370621</v>
      </c>
      <c r="C3617" s="5">
        <v>50678809</v>
      </c>
      <c r="D3617" s="5">
        <v>0.30879043102807396</v>
      </c>
    </row>
    <row r="3618" spans="1:4" x14ac:dyDescent="0.3">
      <c r="A3618" s="5" t="s">
        <v>25</v>
      </c>
      <c r="B3618" s="5">
        <v>3176522</v>
      </c>
      <c r="C3618" s="5">
        <v>3231523</v>
      </c>
      <c r="D3618" s="5">
        <v>0.30879287379287379</v>
      </c>
    </row>
    <row r="3619" spans="1:4" x14ac:dyDescent="0.3">
      <c r="A3619" s="5" t="s">
        <v>7</v>
      </c>
      <c r="B3619" s="5">
        <v>16272298</v>
      </c>
      <c r="C3619" s="5">
        <v>16399711</v>
      </c>
      <c r="D3619" s="5">
        <v>0.30879917199999996</v>
      </c>
    </row>
    <row r="3620" spans="1:4" x14ac:dyDescent="0.3">
      <c r="A3620" s="5" t="s">
        <v>4</v>
      </c>
      <c r="B3620" s="5">
        <v>60816927</v>
      </c>
      <c r="C3620" s="5">
        <v>61747174</v>
      </c>
      <c r="D3620" s="5">
        <v>0.30880115110836881</v>
      </c>
    </row>
    <row r="3621" spans="1:4" x14ac:dyDescent="0.3">
      <c r="A3621" s="5" t="s">
        <v>21</v>
      </c>
      <c r="B3621" s="5">
        <v>37675419</v>
      </c>
      <c r="C3621" s="5">
        <v>37556261</v>
      </c>
      <c r="D3621" s="5">
        <v>0.3088014539812331</v>
      </c>
    </row>
    <row r="3622" spans="1:4" x14ac:dyDescent="0.3">
      <c r="A3622" s="5" t="s">
        <v>7</v>
      </c>
      <c r="B3622" s="5">
        <v>152421610</v>
      </c>
      <c r="C3622" s="5">
        <v>154154986</v>
      </c>
      <c r="D3622" s="5">
        <v>0.30880182666666661</v>
      </c>
    </row>
    <row r="3623" spans="1:4" x14ac:dyDescent="0.3">
      <c r="A3623" s="5" t="s">
        <v>19</v>
      </c>
      <c r="B3623" s="5">
        <v>86542643</v>
      </c>
      <c r="C3623" s="5">
        <v>87985142</v>
      </c>
      <c r="D3623" s="5">
        <v>0.30880301564263846</v>
      </c>
    </row>
    <row r="3624" spans="1:4" x14ac:dyDescent="0.3">
      <c r="A3624" s="5" t="s">
        <v>21</v>
      </c>
      <c r="B3624" s="5">
        <v>1442193</v>
      </c>
      <c r="C3624" s="5">
        <v>1454786</v>
      </c>
      <c r="D3624" s="5">
        <v>0.30880308362106695</v>
      </c>
    </row>
    <row r="3625" spans="1:4" x14ac:dyDescent="0.3">
      <c r="A3625" s="5" t="s">
        <v>22</v>
      </c>
      <c r="B3625" s="5">
        <v>54345014</v>
      </c>
      <c r="C3625" s="5">
        <v>49653202</v>
      </c>
      <c r="D3625" s="5">
        <v>0.30880587159452122</v>
      </c>
    </row>
    <row r="3626" spans="1:4" x14ac:dyDescent="0.3">
      <c r="A3626" s="5" t="s">
        <v>12</v>
      </c>
      <c r="B3626" s="5">
        <v>59815683</v>
      </c>
      <c r="C3626" s="5">
        <v>60145677</v>
      </c>
      <c r="D3626" s="5">
        <v>0.30880749082580383</v>
      </c>
    </row>
    <row r="3627" spans="1:4" x14ac:dyDescent="0.3">
      <c r="A3627" s="5" t="s">
        <v>20</v>
      </c>
      <c r="B3627" s="5">
        <v>57337015</v>
      </c>
      <c r="C3627" s="5">
        <v>57903620</v>
      </c>
      <c r="D3627" s="5">
        <v>0.30880913605371835</v>
      </c>
    </row>
    <row r="3628" spans="1:4" x14ac:dyDescent="0.3">
      <c r="A3628" s="5" t="s">
        <v>16</v>
      </c>
      <c r="B3628" s="5">
        <v>50138303</v>
      </c>
      <c r="C3628" s="5">
        <v>51884305</v>
      </c>
      <c r="D3628" s="5">
        <v>0.30881607401932554</v>
      </c>
    </row>
    <row r="3629" spans="1:4" x14ac:dyDescent="0.3">
      <c r="A3629" s="5" t="s">
        <v>22</v>
      </c>
      <c r="B3629" s="5">
        <v>19708548</v>
      </c>
      <c r="C3629" s="5">
        <v>19847548</v>
      </c>
      <c r="D3629" s="5">
        <v>0.3088164527313127</v>
      </c>
    </row>
    <row r="3630" spans="1:4" x14ac:dyDescent="0.3">
      <c r="A3630" s="5" t="s">
        <v>9</v>
      </c>
      <c r="B3630" s="5">
        <v>115025042</v>
      </c>
      <c r="C3630" s="5">
        <v>116540659</v>
      </c>
      <c r="D3630" s="5">
        <v>0.30881691408007172</v>
      </c>
    </row>
    <row r="3631" spans="1:4" x14ac:dyDescent="0.3">
      <c r="A3631" s="5" t="s">
        <v>6</v>
      </c>
      <c r="B3631" s="5">
        <v>114880818</v>
      </c>
      <c r="C3631" s="5">
        <v>115375608</v>
      </c>
      <c r="D3631" s="5">
        <v>0.30881800460747849</v>
      </c>
    </row>
    <row r="3632" spans="1:4" x14ac:dyDescent="0.3">
      <c r="A3632" s="5" t="s">
        <v>5</v>
      </c>
      <c r="B3632" s="5">
        <v>39008818</v>
      </c>
      <c r="C3632" s="5">
        <v>41221526</v>
      </c>
      <c r="D3632" s="5">
        <v>0.30881847510330462</v>
      </c>
    </row>
    <row r="3633" spans="1:4" x14ac:dyDescent="0.3">
      <c r="A3633" s="5" t="s">
        <v>6</v>
      </c>
      <c r="B3633" s="5">
        <v>69602476</v>
      </c>
      <c r="C3633" s="5">
        <v>69924828</v>
      </c>
      <c r="D3633" s="5">
        <v>0.30881929176450595</v>
      </c>
    </row>
    <row r="3634" spans="1:4" x14ac:dyDescent="0.3">
      <c r="A3634" s="5" t="s">
        <v>4</v>
      </c>
      <c r="B3634" s="5">
        <v>54976925</v>
      </c>
      <c r="C3634" s="5">
        <v>55907172</v>
      </c>
      <c r="D3634" s="5">
        <v>0.30882298338438685</v>
      </c>
    </row>
    <row r="3635" spans="1:4" x14ac:dyDescent="0.3">
      <c r="A3635" s="5" t="s">
        <v>4</v>
      </c>
      <c r="B3635" s="5">
        <v>61231935</v>
      </c>
      <c r="C3635" s="5">
        <v>62162182</v>
      </c>
      <c r="D3635" s="5">
        <v>0.30882352941176466</v>
      </c>
    </row>
    <row r="3636" spans="1:4" x14ac:dyDescent="0.3">
      <c r="A3636" s="5" t="s">
        <v>10</v>
      </c>
      <c r="B3636" s="5">
        <v>46863055</v>
      </c>
      <c r="C3636" s="5">
        <v>46888051</v>
      </c>
      <c r="D3636" s="5">
        <v>0.30882686789437364</v>
      </c>
    </row>
    <row r="3637" spans="1:4" x14ac:dyDescent="0.3">
      <c r="A3637" s="5" t="s">
        <v>22</v>
      </c>
      <c r="B3637" s="5">
        <v>14581506</v>
      </c>
      <c r="C3637" s="5">
        <v>14720506</v>
      </c>
      <c r="D3637" s="5">
        <v>0.30882882549549184</v>
      </c>
    </row>
    <row r="3638" spans="1:4" x14ac:dyDescent="0.3">
      <c r="A3638" s="5" t="s">
        <v>22</v>
      </c>
      <c r="B3638" s="5">
        <v>47480109</v>
      </c>
      <c r="C3638" s="5">
        <v>42788269</v>
      </c>
      <c r="D3638" s="5">
        <v>0.30883587120146255</v>
      </c>
    </row>
    <row r="3639" spans="1:4" x14ac:dyDescent="0.3">
      <c r="A3639" s="5" t="s">
        <v>22</v>
      </c>
      <c r="B3639" s="5">
        <v>21590959</v>
      </c>
      <c r="C3639" s="5">
        <v>21799119</v>
      </c>
      <c r="D3639" s="5">
        <v>0.30884221772379672</v>
      </c>
    </row>
    <row r="3640" spans="1:4" x14ac:dyDescent="0.3">
      <c r="A3640" s="5" t="s">
        <v>24</v>
      </c>
      <c r="B3640" s="5">
        <v>173147778</v>
      </c>
      <c r="C3640" s="5">
        <v>173215172</v>
      </c>
      <c r="D3640" s="5">
        <v>0.3088438381541827</v>
      </c>
    </row>
    <row r="3641" spans="1:4" x14ac:dyDescent="0.3">
      <c r="A3641" s="5" t="s">
        <v>10</v>
      </c>
      <c r="B3641" s="5">
        <v>52954787</v>
      </c>
      <c r="C3641" s="5">
        <v>52979747</v>
      </c>
      <c r="D3641" s="5">
        <v>0.30884614611394812</v>
      </c>
    </row>
    <row r="3642" spans="1:4" x14ac:dyDescent="0.3">
      <c r="A3642" s="5" t="s">
        <v>19</v>
      </c>
      <c r="B3642" s="5">
        <v>27866672</v>
      </c>
      <c r="C3642" s="5">
        <v>27959171</v>
      </c>
      <c r="D3642" s="5">
        <v>0.30884824870118954</v>
      </c>
    </row>
    <row r="3643" spans="1:4" x14ac:dyDescent="0.3">
      <c r="A3643" s="5" t="s">
        <v>10</v>
      </c>
      <c r="B3643" s="5">
        <v>197060814</v>
      </c>
      <c r="C3643" s="5">
        <v>195576417</v>
      </c>
      <c r="D3643" s="5">
        <v>0.30884854276158658</v>
      </c>
    </row>
    <row r="3644" spans="1:4" x14ac:dyDescent="0.3">
      <c r="A3644" s="5" t="s">
        <v>20</v>
      </c>
      <c r="B3644" s="5">
        <v>20293081</v>
      </c>
      <c r="C3644" s="5">
        <v>20345081</v>
      </c>
      <c r="D3644" s="5">
        <v>0.30885725686964988</v>
      </c>
    </row>
    <row r="3645" spans="1:4" x14ac:dyDescent="0.3">
      <c r="A3645" s="5" t="s">
        <v>9</v>
      </c>
      <c r="B3645" s="5">
        <v>123750754</v>
      </c>
      <c r="C3645" s="5">
        <v>125184801</v>
      </c>
      <c r="D3645" s="5">
        <v>0.30886025179822518</v>
      </c>
    </row>
    <row r="3646" spans="1:4" x14ac:dyDescent="0.3">
      <c r="A3646" s="5" t="s">
        <v>21</v>
      </c>
      <c r="B3646" s="5">
        <v>11361491</v>
      </c>
      <c r="C3646" s="5">
        <v>11324081</v>
      </c>
      <c r="D3646" s="5">
        <v>0.30886480540735878</v>
      </c>
    </row>
    <row r="3647" spans="1:4" x14ac:dyDescent="0.3">
      <c r="A3647" s="5" t="s">
        <v>21</v>
      </c>
      <c r="B3647" s="5">
        <v>22942581</v>
      </c>
      <c r="C3647" s="5">
        <v>22886636</v>
      </c>
      <c r="D3647" s="5">
        <v>0.30886669381740761</v>
      </c>
    </row>
    <row r="3648" spans="1:4" x14ac:dyDescent="0.3">
      <c r="A3648" s="5" t="s">
        <v>23</v>
      </c>
      <c r="B3648" s="5">
        <v>67628868</v>
      </c>
      <c r="C3648" s="5">
        <v>70117273</v>
      </c>
      <c r="D3648" s="5">
        <v>0.30886894081862637</v>
      </c>
    </row>
    <row r="3649" spans="1:4" x14ac:dyDescent="0.3">
      <c r="A3649" s="5" t="s">
        <v>16</v>
      </c>
      <c r="B3649" s="5">
        <v>11137287</v>
      </c>
      <c r="C3649" s="5">
        <v>11147287</v>
      </c>
      <c r="D3649" s="5">
        <v>0.30887084761324135</v>
      </c>
    </row>
    <row r="3650" spans="1:4" x14ac:dyDescent="0.3">
      <c r="A3650" s="5" t="s">
        <v>5</v>
      </c>
      <c r="B3650" s="5">
        <v>86248767</v>
      </c>
      <c r="C3650" s="5">
        <v>88447763</v>
      </c>
      <c r="D3650" s="5">
        <v>0.30887601048891367</v>
      </c>
    </row>
    <row r="3651" spans="1:4" x14ac:dyDescent="0.3">
      <c r="A3651" s="5" t="s">
        <v>21</v>
      </c>
      <c r="B3651" s="5">
        <v>11664832</v>
      </c>
      <c r="C3651" s="5">
        <v>11627423</v>
      </c>
      <c r="D3651" s="5">
        <v>0.30887982358570593</v>
      </c>
    </row>
    <row r="3652" spans="1:4" x14ac:dyDescent="0.3">
      <c r="A3652" s="5" t="s">
        <v>21</v>
      </c>
      <c r="B3652" s="5">
        <v>38375555</v>
      </c>
      <c r="C3652" s="5">
        <v>38256398</v>
      </c>
      <c r="D3652" s="5">
        <v>0.30888167293153507</v>
      </c>
    </row>
    <row r="3653" spans="1:4" x14ac:dyDescent="0.3">
      <c r="A3653" s="5" t="s">
        <v>7</v>
      </c>
      <c r="B3653" s="5">
        <v>21868242</v>
      </c>
      <c r="C3653" s="5">
        <v>21995655</v>
      </c>
      <c r="D3653" s="5">
        <v>0.3088823513333333</v>
      </c>
    </row>
    <row r="3654" spans="1:4" x14ac:dyDescent="0.3">
      <c r="A3654" s="5" t="s">
        <v>11</v>
      </c>
      <c r="B3654" s="5">
        <v>54539270</v>
      </c>
      <c r="C3654" s="5">
        <v>54522545</v>
      </c>
      <c r="D3654" s="5">
        <v>0.30888247554914189</v>
      </c>
    </row>
    <row r="3655" spans="1:4" x14ac:dyDescent="0.3">
      <c r="A3655" s="5" t="s">
        <v>8</v>
      </c>
      <c r="B3655" s="5">
        <v>100988500</v>
      </c>
      <c r="C3655" s="5">
        <v>100769477</v>
      </c>
      <c r="D3655" s="5">
        <v>0.30888278388278362</v>
      </c>
    </row>
    <row r="3656" spans="1:4" x14ac:dyDescent="0.3">
      <c r="A3656" s="5" t="s">
        <v>24</v>
      </c>
      <c r="B3656" s="5">
        <v>180582784</v>
      </c>
      <c r="C3656" s="5">
        <v>180650178</v>
      </c>
      <c r="D3656" s="5">
        <v>0.3088853201756428</v>
      </c>
    </row>
    <row r="3657" spans="1:4" x14ac:dyDescent="0.3">
      <c r="A3657" s="5" t="s">
        <v>7</v>
      </c>
      <c r="B3657" s="5">
        <v>92124220</v>
      </c>
      <c r="C3657" s="5">
        <v>92351632</v>
      </c>
      <c r="D3657" s="5">
        <v>0.3088857496666666</v>
      </c>
    </row>
    <row r="3658" spans="1:4" x14ac:dyDescent="0.3">
      <c r="A3658" s="5" t="s">
        <v>23</v>
      </c>
      <c r="B3658" s="5">
        <v>6484248</v>
      </c>
      <c r="C3658" s="5">
        <v>6543524</v>
      </c>
      <c r="D3658" s="5">
        <v>0.30888888888888899</v>
      </c>
    </row>
    <row r="3659" spans="1:4" x14ac:dyDescent="0.3">
      <c r="A3659" s="5" t="s">
        <v>10</v>
      </c>
      <c r="B3659" s="5">
        <v>87924739</v>
      </c>
      <c r="C3659" s="5">
        <v>87842049</v>
      </c>
      <c r="D3659" s="5">
        <v>0.30889333974029104</v>
      </c>
    </row>
    <row r="3660" spans="1:4" x14ac:dyDescent="0.3">
      <c r="A3660" s="5" t="s">
        <v>7</v>
      </c>
      <c r="B3660" s="5">
        <v>147398754</v>
      </c>
      <c r="C3660" s="5">
        <v>149132130</v>
      </c>
      <c r="D3660" s="5">
        <v>0.30889779933333333</v>
      </c>
    </row>
    <row r="3661" spans="1:4" x14ac:dyDescent="0.3">
      <c r="A3661" s="5" t="s">
        <v>22</v>
      </c>
      <c r="B3661" s="5">
        <v>2946167</v>
      </c>
      <c r="C3661" s="5">
        <v>2995167</v>
      </c>
      <c r="D3661" s="5">
        <v>0.30889894419306163</v>
      </c>
    </row>
    <row r="3662" spans="1:4" x14ac:dyDescent="0.3">
      <c r="A3662" s="5" t="s">
        <v>25</v>
      </c>
      <c r="B3662" s="5">
        <v>111979998</v>
      </c>
      <c r="C3662" s="5">
        <v>111873305</v>
      </c>
      <c r="D3662" s="5">
        <v>0.30890121874776572</v>
      </c>
    </row>
    <row r="3663" spans="1:4" x14ac:dyDescent="0.3">
      <c r="A3663" s="5" t="s">
        <v>24</v>
      </c>
      <c r="B3663" s="5">
        <v>150138466</v>
      </c>
      <c r="C3663" s="5">
        <v>150158273</v>
      </c>
      <c r="D3663" s="5">
        <v>0.308902691511387</v>
      </c>
    </row>
    <row r="3664" spans="1:4" x14ac:dyDescent="0.3">
      <c r="A3664" s="5" t="s">
        <v>9</v>
      </c>
      <c r="B3664" s="5">
        <v>124701392</v>
      </c>
      <c r="C3664" s="5">
        <v>126135439</v>
      </c>
      <c r="D3664" s="5">
        <v>0.30890379436845306</v>
      </c>
    </row>
    <row r="3665" spans="1:4" x14ac:dyDescent="0.3">
      <c r="A3665" s="5" t="s">
        <v>15</v>
      </c>
      <c r="B3665" s="5">
        <v>17964272</v>
      </c>
      <c r="C3665" s="5">
        <v>19584272</v>
      </c>
      <c r="D3665" s="5">
        <v>0.30890906400000018</v>
      </c>
    </row>
    <row r="3666" spans="1:4" x14ac:dyDescent="0.3">
      <c r="A3666" s="5" t="s">
        <v>17</v>
      </c>
      <c r="B3666" s="5">
        <v>60908018</v>
      </c>
      <c r="C3666" s="5">
        <v>61054514</v>
      </c>
      <c r="D3666" s="5">
        <v>0.30891265597147932</v>
      </c>
    </row>
    <row r="3667" spans="1:4" x14ac:dyDescent="0.3">
      <c r="A3667" s="5" t="s">
        <v>4</v>
      </c>
      <c r="B3667" s="5">
        <v>103403135</v>
      </c>
      <c r="C3667" s="5">
        <v>104333382</v>
      </c>
      <c r="D3667" s="5">
        <v>0.30891389224722571</v>
      </c>
    </row>
    <row r="3668" spans="1:4" x14ac:dyDescent="0.3">
      <c r="A3668" s="5" t="s">
        <v>26</v>
      </c>
      <c r="B3668" s="5">
        <v>24885942</v>
      </c>
      <c r="C3668" s="5">
        <v>25964071</v>
      </c>
      <c r="D3668" s="5">
        <v>0.30891672908479662</v>
      </c>
    </row>
    <row r="3669" spans="1:4" x14ac:dyDescent="0.3">
      <c r="A3669" s="5" t="s">
        <v>9</v>
      </c>
      <c r="B3669" s="5">
        <v>54396317</v>
      </c>
      <c r="C3669" s="5">
        <v>56110050</v>
      </c>
      <c r="D3669" s="5">
        <v>0.30891891817901984</v>
      </c>
    </row>
    <row r="3670" spans="1:4" x14ac:dyDescent="0.3">
      <c r="A3670" s="5" t="s">
        <v>6</v>
      </c>
      <c r="B3670" s="5">
        <v>2004407</v>
      </c>
      <c r="C3670" s="5">
        <v>2047831</v>
      </c>
      <c r="D3670" s="5">
        <v>0.30891895141895126</v>
      </c>
    </row>
    <row r="3671" spans="1:4" x14ac:dyDescent="0.3">
      <c r="A3671" s="5" t="s">
        <v>22</v>
      </c>
      <c r="B3671" s="5">
        <v>7587350</v>
      </c>
      <c r="C3671" s="5">
        <v>7681350</v>
      </c>
      <c r="D3671" s="5">
        <v>0.30891957418120175</v>
      </c>
    </row>
    <row r="3672" spans="1:4" x14ac:dyDescent="0.3">
      <c r="A3672" s="5" t="s">
        <v>23</v>
      </c>
      <c r="B3672" s="5">
        <v>9460473</v>
      </c>
      <c r="C3672" s="5">
        <v>9519748</v>
      </c>
      <c r="D3672" s="5">
        <v>0.30892110555423197</v>
      </c>
    </row>
    <row r="3673" spans="1:4" x14ac:dyDescent="0.3">
      <c r="A3673" s="5" t="s">
        <v>9</v>
      </c>
      <c r="B3673" s="5">
        <v>81858051</v>
      </c>
      <c r="C3673" s="5">
        <v>83333920</v>
      </c>
      <c r="D3673" s="5">
        <v>0.30892145040847996</v>
      </c>
    </row>
    <row r="3674" spans="1:4" x14ac:dyDescent="0.3">
      <c r="A3674" s="5" t="s">
        <v>15</v>
      </c>
      <c r="B3674" s="5">
        <v>40647015</v>
      </c>
      <c r="C3674" s="5">
        <v>42317069</v>
      </c>
      <c r="D3674" s="5">
        <v>0.30892997933333327</v>
      </c>
    </row>
    <row r="3675" spans="1:4" x14ac:dyDescent="0.3">
      <c r="A3675" s="5" t="s">
        <v>22</v>
      </c>
      <c r="B3675" s="5">
        <v>36858924</v>
      </c>
      <c r="C3675" s="5">
        <v>32167084</v>
      </c>
      <c r="D3675" s="5">
        <v>0.30893261098652602</v>
      </c>
    </row>
    <row r="3676" spans="1:4" x14ac:dyDescent="0.3">
      <c r="A3676" s="5" t="s">
        <v>8</v>
      </c>
      <c r="B3676" s="5">
        <v>6835690</v>
      </c>
      <c r="C3676" s="5">
        <v>6784789</v>
      </c>
      <c r="D3676" s="5">
        <v>0.3089340611079745</v>
      </c>
    </row>
    <row r="3677" spans="1:4" x14ac:dyDescent="0.3">
      <c r="A3677" s="5" t="s">
        <v>12</v>
      </c>
      <c r="B3677" s="5">
        <v>125588195</v>
      </c>
      <c r="C3677" s="5">
        <v>125598205</v>
      </c>
      <c r="D3677" s="5">
        <v>0.30894112989056272</v>
      </c>
    </row>
    <row r="3678" spans="1:4" x14ac:dyDescent="0.3">
      <c r="A3678" s="5" t="s">
        <v>6</v>
      </c>
      <c r="B3678" s="5">
        <v>72696394</v>
      </c>
      <c r="C3678" s="5">
        <v>73018746</v>
      </c>
      <c r="D3678" s="5">
        <v>0.30895106554591467</v>
      </c>
    </row>
    <row r="3679" spans="1:4" x14ac:dyDescent="0.3">
      <c r="A3679" s="5" t="s">
        <v>7</v>
      </c>
      <c r="B3679" s="5">
        <v>3258671</v>
      </c>
      <c r="C3679" s="5">
        <v>3268811</v>
      </c>
      <c r="D3679" s="5">
        <v>0.30895226766666678</v>
      </c>
    </row>
    <row r="3680" spans="1:4" x14ac:dyDescent="0.3">
      <c r="A3680" s="5" t="s">
        <v>26</v>
      </c>
      <c r="B3680" s="5">
        <v>22282323</v>
      </c>
      <c r="C3680" s="5">
        <v>23360452</v>
      </c>
      <c r="D3680" s="5">
        <v>0.30895424836601304</v>
      </c>
    </row>
    <row r="3681" spans="1:4" x14ac:dyDescent="0.3">
      <c r="A3681" s="5" t="s">
        <v>20</v>
      </c>
      <c r="B3681" s="5">
        <v>44671131</v>
      </c>
      <c r="C3681" s="5">
        <v>45237724</v>
      </c>
      <c r="D3681" s="5">
        <v>0.30895636848889035</v>
      </c>
    </row>
    <row r="3682" spans="1:4" x14ac:dyDescent="0.3">
      <c r="A3682" s="5" t="s">
        <v>21</v>
      </c>
      <c r="B3682" s="5">
        <v>11324414</v>
      </c>
      <c r="C3682" s="5">
        <v>11287004</v>
      </c>
      <c r="D3682" s="5">
        <v>0.3089612379784924</v>
      </c>
    </row>
    <row r="3683" spans="1:4" x14ac:dyDescent="0.3">
      <c r="A3683" s="5" t="s">
        <v>7</v>
      </c>
      <c r="B3683" s="5">
        <v>203691950</v>
      </c>
      <c r="C3683" s="5">
        <v>205425327</v>
      </c>
      <c r="D3683" s="5">
        <v>0.30896483766666671</v>
      </c>
    </row>
    <row r="3684" spans="1:4" x14ac:dyDescent="0.3">
      <c r="A3684" s="5" t="s">
        <v>5</v>
      </c>
      <c r="B3684" s="5">
        <v>43102608</v>
      </c>
      <c r="C3684" s="5">
        <v>45315316</v>
      </c>
      <c r="D3684" s="5">
        <v>0.30896699524150534</v>
      </c>
    </row>
    <row r="3685" spans="1:4" x14ac:dyDescent="0.3">
      <c r="A3685" s="5" t="s">
        <v>19</v>
      </c>
      <c r="B3685" s="5">
        <v>88252313</v>
      </c>
      <c r="C3685" s="5">
        <v>89724812</v>
      </c>
      <c r="D3685" s="5">
        <v>0.30896726615700804</v>
      </c>
    </row>
    <row r="3686" spans="1:4" x14ac:dyDescent="0.3">
      <c r="A3686" s="5" t="s">
        <v>23</v>
      </c>
      <c r="B3686" s="5">
        <v>64282603</v>
      </c>
      <c r="C3686" s="5">
        <v>66771008</v>
      </c>
      <c r="D3686" s="5">
        <v>0.30896964043419267</v>
      </c>
    </row>
    <row r="3687" spans="1:4" x14ac:dyDescent="0.3">
      <c r="A3687" s="5" t="s">
        <v>16</v>
      </c>
      <c r="B3687" s="5">
        <v>68362572</v>
      </c>
      <c r="C3687" s="5">
        <v>70211592</v>
      </c>
      <c r="D3687" s="5">
        <v>0.30897435897435904</v>
      </c>
    </row>
    <row r="3688" spans="1:4" x14ac:dyDescent="0.3">
      <c r="A3688" s="5" t="s">
        <v>10</v>
      </c>
      <c r="B3688" s="5">
        <v>52545737</v>
      </c>
      <c r="C3688" s="5">
        <v>52570697</v>
      </c>
      <c r="D3688" s="5">
        <v>0.30897487200008239</v>
      </c>
    </row>
    <row r="3689" spans="1:4" x14ac:dyDescent="0.3">
      <c r="A3689" s="5" t="s">
        <v>7</v>
      </c>
      <c r="B3689" s="5">
        <v>2259447</v>
      </c>
      <c r="C3689" s="5">
        <v>2269587</v>
      </c>
      <c r="D3689" s="5">
        <v>0.30898147166666667</v>
      </c>
    </row>
    <row r="3690" spans="1:4" x14ac:dyDescent="0.3">
      <c r="A3690" s="5" t="s">
        <v>21</v>
      </c>
      <c r="B3690" s="5">
        <v>143875723</v>
      </c>
      <c r="C3690" s="5">
        <v>143878721</v>
      </c>
      <c r="D3690" s="5">
        <v>0.30898234892042975</v>
      </c>
    </row>
    <row r="3691" spans="1:4" x14ac:dyDescent="0.3">
      <c r="A3691" s="5" t="s">
        <v>17</v>
      </c>
      <c r="B3691" s="5">
        <v>78753879</v>
      </c>
      <c r="C3691" s="5">
        <v>78900371</v>
      </c>
      <c r="D3691" s="5">
        <v>0.30898276511431033</v>
      </c>
    </row>
    <row r="3692" spans="1:4" x14ac:dyDescent="0.3">
      <c r="A3692" s="5" t="s">
        <v>14</v>
      </c>
      <c r="B3692" s="5">
        <v>22362671</v>
      </c>
      <c r="C3692" s="5">
        <v>22396146</v>
      </c>
      <c r="D3692" s="5">
        <v>0.30898469724467897</v>
      </c>
    </row>
    <row r="3693" spans="1:4" x14ac:dyDescent="0.3">
      <c r="A3693" s="5" t="s">
        <v>25</v>
      </c>
      <c r="B3693" s="5">
        <v>1257694</v>
      </c>
      <c r="C3693" s="5">
        <v>1312694</v>
      </c>
      <c r="D3693" s="5">
        <v>0.30898567823639095</v>
      </c>
    </row>
    <row r="3694" spans="1:4" x14ac:dyDescent="0.3">
      <c r="A3694" s="5" t="s">
        <v>14</v>
      </c>
      <c r="B3694" s="5">
        <v>75825692</v>
      </c>
      <c r="C3694" s="5">
        <v>75987756</v>
      </c>
      <c r="D3694" s="5">
        <v>0.30898968588842013</v>
      </c>
    </row>
    <row r="3695" spans="1:4" x14ac:dyDescent="0.3">
      <c r="A3695" s="5" t="s">
        <v>23</v>
      </c>
      <c r="B3695" s="5">
        <v>16058413</v>
      </c>
      <c r="C3695" s="5">
        <v>16117688</v>
      </c>
      <c r="D3695" s="5">
        <v>0.30899035604917946</v>
      </c>
    </row>
    <row r="3696" spans="1:4" x14ac:dyDescent="0.3">
      <c r="A3696" s="5" t="s">
        <v>19</v>
      </c>
      <c r="B3696" s="5">
        <v>17725120</v>
      </c>
      <c r="C3696" s="5">
        <v>17817619</v>
      </c>
      <c r="D3696" s="5">
        <v>0.3089904247798983</v>
      </c>
    </row>
    <row r="3697" spans="1:4" x14ac:dyDescent="0.3">
      <c r="A3697" s="5" t="s">
        <v>25</v>
      </c>
      <c r="B3697" s="5">
        <v>169867408</v>
      </c>
      <c r="C3697" s="5">
        <v>170125483</v>
      </c>
      <c r="D3697" s="5">
        <v>0.30899259915653371</v>
      </c>
    </row>
    <row r="3698" spans="1:4" x14ac:dyDescent="0.3">
      <c r="A3698" s="5" t="s">
        <v>6</v>
      </c>
      <c r="B3698" s="5">
        <v>124122070</v>
      </c>
      <c r="C3698" s="5">
        <v>124616860</v>
      </c>
      <c r="D3698" s="5">
        <v>0.30899326155423695</v>
      </c>
    </row>
    <row r="3699" spans="1:4" x14ac:dyDescent="0.3">
      <c r="A3699" s="5" t="s">
        <v>21</v>
      </c>
      <c r="B3699" s="5">
        <v>130066030</v>
      </c>
      <c r="C3699" s="5">
        <v>129996848</v>
      </c>
      <c r="D3699" s="5">
        <v>0.30899845427097933</v>
      </c>
    </row>
    <row r="3700" spans="1:4" x14ac:dyDescent="0.3">
      <c r="A3700" s="5" t="s">
        <v>7</v>
      </c>
      <c r="B3700" s="5">
        <v>46681118</v>
      </c>
      <c r="C3700" s="5">
        <v>46908531</v>
      </c>
      <c r="D3700" s="5">
        <v>0.30900249000000002</v>
      </c>
    </row>
    <row r="3701" spans="1:4" x14ac:dyDescent="0.3">
      <c r="A3701" s="5" t="s">
        <v>22</v>
      </c>
      <c r="B3701" s="5">
        <v>52723546</v>
      </c>
      <c r="C3701" s="5">
        <v>48031734</v>
      </c>
      <c r="D3701" s="5">
        <v>0.30900269464510938</v>
      </c>
    </row>
    <row r="3702" spans="1:4" x14ac:dyDescent="0.3">
      <c r="A3702" s="5" t="s">
        <v>23</v>
      </c>
      <c r="B3702" s="5">
        <v>34279900</v>
      </c>
      <c r="C3702" s="5">
        <v>37026374</v>
      </c>
      <c r="D3702" s="5">
        <v>0.30900508351488731</v>
      </c>
    </row>
    <row r="3703" spans="1:4" x14ac:dyDescent="0.3">
      <c r="A3703" s="5" t="s">
        <v>4</v>
      </c>
      <c r="B3703" s="5">
        <v>50097204</v>
      </c>
      <c r="C3703" s="5">
        <v>51027454</v>
      </c>
      <c r="D3703" s="5">
        <v>0.30900509852556152</v>
      </c>
    </row>
    <row r="3704" spans="1:4" x14ac:dyDescent="0.3">
      <c r="A3704" s="5" t="s">
        <v>10</v>
      </c>
      <c r="B3704" s="5">
        <v>47372647</v>
      </c>
      <c r="C3704" s="5">
        <v>47397643</v>
      </c>
      <c r="D3704" s="5">
        <v>0.30900772039695729</v>
      </c>
    </row>
    <row r="3705" spans="1:4" x14ac:dyDescent="0.3">
      <c r="A3705" s="5" t="s">
        <v>6</v>
      </c>
      <c r="B3705" s="5">
        <v>115617360</v>
      </c>
      <c r="C3705" s="5">
        <v>116112150</v>
      </c>
      <c r="D3705" s="5">
        <v>0.30900863269284307</v>
      </c>
    </row>
    <row r="3706" spans="1:4" x14ac:dyDescent="0.3">
      <c r="A3706" s="5" t="s">
        <v>10</v>
      </c>
      <c r="B3706" s="5">
        <v>114948737</v>
      </c>
      <c r="C3706" s="5">
        <v>113466047</v>
      </c>
      <c r="D3706" s="5">
        <v>0.30900925123550638</v>
      </c>
    </row>
    <row r="3707" spans="1:4" x14ac:dyDescent="0.3">
      <c r="A3707" s="5" t="s">
        <v>9</v>
      </c>
      <c r="B3707" s="5">
        <v>14025230</v>
      </c>
      <c r="C3707" s="5">
        <v>14133963</v>
      </c>
      <c r="D3707" s="5">
        <v>0.3090099149771518</v>
      </c>
    </row>
    <row r="3708" spans="1:4" x14ac:dyDescent="0.3">
      <c r="A3708" s="5" t="s">
        <v>15</v>
      </c>
      <c r="B3708" s="5">
        <v>35649323</v>
      </c>
      <c r="C3708" s="5">
        <v>37319377</v>
      </c>
      <c r="D3708" s="5">
        <v>0.30901024900000001</v>
      </c>
    </row>
    <row r="3709" spans="1:4" x14ac:dyDescent="0.3">
      <c r="A3709" s="5" t="s">
        <v>7</v>
      </c>
      <c r="B3709" s="5">
        <v>84858956</v>
      </c>
      <c r="C3709" s="5">
        <v>85086368</v>
      </c>
      <c r="D3709" s="5">
        <v>0.30901029899999999</v>
      </c>
    </row>
    <row r="3710" spans="1:4" x14ac:dyDescent="0.3">
      <c r="A3710" s="5" t="s">
        <v>22</v>
      </c>
      <c r="B3710" s="5">
        <v>9849878</v>
      </c>
      <c r="C3710" s="5">
        <v>9988878</v>
      </c>
      <c r="D3710" s="5">
        <v>0.30901159384131494</v>
      </c>
    </row>
    <row r="3711" spans="1:4" x14ac:dyDescent="0.3">
      <c r="A3711" s="5" t="s">
        <v>10</v>
      </c>
      <c r="B3711" s="5">
        <v>172228520</v>
      </c>
      <c r="C3711" s="5">
        <v>170745826</v>
      </c>
      <c r="D3711" s="5">
        <v>0.30901771336553968</v>
      </c>
    </row>
    <row r="3712" spans="1:4" x14ac:dyDescent="0.3">
      <c r="A3712" s="5" t="s">
        <v>13</v>
      </c>
      <c r="B3712" s="5">
        <v>133140905</v>
      </c>
      <c r="C3712" s="5">
        <v>134151084</v>
      </c>
      <c r="D3712" s="5">
        <v>0.30902649981597363</v>
      </c>
    </row>
    <row r="3713" spans="1:4" x14ac:dyDescent="0.3">
      <c r="A3713" s="5" t="s">
        <v>7</v>
      </c>
      <c r="B3713" s="5">
        <v>188858632</v>
      </c>
      <c r="C3713" s="5">
        <v>190592009</v>
      </c>
      <c r="D3713" s="5">
        <v>0.30903616499999997</v>
      </c>
    </row>
    <row r="3714" spans="1:4" x14ac:dyDescent="0.3">
      <c r="A3714" s="5" t="s">
        <v>8</v>
      </c>
      <c r="B3714" s="5">
        <v>35921950</v>
      </c>
      <c r="C3714" s="5">
        <v>36245555</v>
      </c>
      <c r="D3714" s="5">
        <v>0.30903880070546719</v>
      </c>
    </row>
    <row r="3715" spans="1:4" x14ac:dyDescent="0.3">
      <c r="A3715" s="5" t="s">
        <v>15</v>
      </c>
      <c r="B3715" s="5">
        <v>28445937</v>
      </c>
      <c r="C3715" s="5">
        <v>30115937</v>
      </c>
      <c r="D3715" s="5">
        <v>0.30904139466666669</v>
      </c>
    </row>
    <row r="3716" spans="1:4" x14ac:dyDescent="0.3">
      <c r="A3716" s="5" t="s">
        <v>12</v>
      </c>
      <c r="B3716" s="5">
        <v>11974024</v>
      </c>
      <c r="C3716" s="5">
        <v>11934018</v>
      </c>
      <c r="D3716" s="5">
        <v>0.30904175942126599</v>
      </c>
    </row>
    <row r="3717" spans="1:4" x14ac:dyDescent="0.3">
      <c r="A3717" s="5" t="s">
        <v>5</v>
      </c>
      <c r="B3717" s="5">
        <v>99610219</v>
      </c>
      <c r="C3717" s="5">
        <v>101792696</v>
      </c>
      <c r="D3717" s="5">
        <v>0.30904528478057891</v>
      </c>
    </row>
    <row r="3718" spans="1:4" x14ac:dyDescent="0.3">
      <c r="A3718" s="5" t="s">
        <v>25</v>
      </c>
      <c r="B3718" s="5">
        <v>34219982</v>
      </c>
      <c r="C3718" s="5">
        <v>34112004</v>
      </c>
      <c r="D3718" s="5">
        <v>0.30904712165344228</v>
      </c>
    </row>
    <row r="3719" spans="1:4" x14ac:dyDescent="0.3">
      <c r="A3719" s="5" t="s">
        <v>22</v>
      </c>
      <c r="B3719" s="5">
        <v>38960922</v>
      </c>
      <c r="C3719" s="5">
        <v>34269082</v>
      </c>
      <c r="D3719" s="5">
        <v>0.30904761618341697</v>
      </c>
    </row>
    <row r="3720" spans="1:4" x14ac:dyDescent="0.3">
      <c r="A3720" s="5" t="s">
        <v>14</v>
      </c>
      <c r="B3720" s="5">
        <v>2685642</v>
      </c>
      <c r="C3720" s="5">
        <v>2719116</v>
      </c>
      <c r="D3720" s="5">
        <v>0.3090488051262143</v>
      </c>
    </row>
    <row r="3721" spans="1:4" x14ac:dyDescent="0.3">
      <c r="A3721" s="5" t="s">
        <v>4</v>
      </c>
      <c r="B3721" s="5">
        <v>103384560</v>
      </c>
      <c r="C3721" s="5">
        <v>104314807</v>
      </c>
      <c r="D3721" s="5">
        <v>0.30904910050599532</v>
      </c>
    </row>
    <row r="3722" spans="1:4" x14ac:dyDescent="0.3">
      <c r="A3722" s="5" t="s">
        <v>4</v>
      </c>
      <c r="B3722" s="5">
        <v>50068660</v>
      </c>
      <c r="C3722" s="5">
        <v>50998910</v>
      </c>
      <c r="D3722" s="5">
        <v>0.30904925629884294</v>
      </c>
    </row>
    <row r="3723" spans="1:4" x14ac:dyDescent="0.3">
      <c r="A3723" s="5" t="s">
        <v>15</v>
      </c>
      <c r="B3723" s="5">
        <v>38388481</v>
      </c>
      <c r="C3723" s="5">
        <v>40058535</v>
      </c>
      <c r="D3723" s="5">
        <v>0.3090508033333334</v>
      </c>
    </row>
    <row r="3724" spans="1:4" x14ac:dyDescent="0.3">
      <c r="A3724" s="5" t="s">
        <v>22</v>
      </c>
      <c r="B3724" s="5">
        <v>19542217</v>
      </c>
      <c r="C3724" s="5">
        <v>19681217</v>
      </c>
      <c r="D3724" s="5">
        <v>0.30905205905205901</v>
      </c>
    </row>
    <row r="3725" spans="1:4" x14ac:dyDescent="0.3">
      <c r="A3725" s="5" t="s">
        <v>17</v>
      </c>
      <c r="B3725" s="5">
        <v>188685604</v>
      </c>
      <c r="C3725" s="5">
        <v>188977359</v>
      </c>
      <c r="D3725" s="5">
        <v>0.30905650936610674</v>
      </c>
    </row>
    <row r="3726" spans="1:4" x14ac:dyDescent="0.3">
      <c r="A3726" s="5" t="s">
        <v>18</v>
      </c>
      <c r="B3726" s="5">
        <v>76798867</v>
      </c>
      <c r="C3726" s="5">
        <v>77900866</v>
      </c>
      <c r="D3726" s="5">
        <v>0.30905969859458232</v>
      </c>
    </row>
    <row r="3727" spans="1:4" x14ac:dyDescent="0.3">
      <c r="A3727" s="5" t="s">
        <v>13</v>
      </c>
      <c r="B3727" s="5">
        <v>85622583</v>
      </c>
      <c r="C3727" s="5">
        <v>86432763</v>
      </c>
      <c r="D3727" s="5">
        <v>0.30906201034820935</v>
      </c>
    </row>
    <row r="3728" spans="1:4" x14ac:dyDescent="0.3">
      <c r="A3728" s="5" t="s">
        <v>16</v>
      </c>
      <c r="B3728" s="5">
        <v>68999672</v>
      </c>
      <c r="C3728" s="5">
        <v>70848692</v>
      </c>
      <c r="D3728" s="5">
        <v>0.30906253479974993</v>
      </c>
    </row>
    <row r="3729" spans="1:4" x14ac:dyDescent="0.3">
      <c r="A3729" s="5" t="s">
        <v>7</v>
      </c>
      <c r="B3729" s="5">
        <v>147497742</v>
      </c>
      <c r="C3729" s="5">
        <v>149231118</v>
      </c>
      <c r="D3729" s="5">
        <v>0.30907114166666683</v>
      </c>
    </row>
    <row r="3730" spans="1:4" x14ac:dyDescent="0.3">
      <c r="A3730" s="5" t="s">
        <v>17</v>
      </c>
      <c r="B3730" s="5">
        <v>278715</v>
      </c>
      <c r="C3730" s="5">
        <v>288715</v>
      </c>
      <c r="D3730" s="5">
        <v>0.30908054270123231</v>
      </c>
    </row>
    <row r="3731" spans="1:4" x14ac:dyDescent="0.3">
      <c r="A3731" s="5" t="s">
        <v>21</v>
      </c>
      <c r="B3731" s="5">
        <v>144336140</v>
      </c>
      <c r="C3731" s="5">
        <v>144264765</v>
      </c>
      <c r="D3731" s="5">
        <v>0.30908301712565273</v>
      </c>
    </row>
    <row r="3732" spans="1:4" x14ac:dyDescent="0.3">
      <c r="A3732" s="5" t="s">
        <v>19</v>
      </c>
      <c r="B3732" s="5">
        <v>31395906</v>
      </c>
      <c r="C3732" s="5">
        <v>31488405</v>
      </c>
      <c r="D3732" s="5">
        <v>0.30908382066276774</v>
      </c>
    </row>
    <row r="3733" spans="1:4" x14ac:dyDescent="0.3">
      <c r="A3733" s="5" t="s">
        <v>19</v>
      </c>
      <c r="B3733" s="5">
        <v>65755537</v>
      </c>
      <c r="C3733" s="5">
        <v>67198036</v>
      </c>
      <c r="D3733" s="5">
        <v>0.30908730158730136</v>
      </c>
    </row>
    <row r="3734" spans="1:4" x14ac:dyDescent="0.3">
      <c r="A3734" s="5" t="s">
        <v>21</v>
      </c>
      <c r="B3734" s="5">
        <v>15086434</v>
      </c>
      <c r="C3734" s="5">
        <v>15042063</v>
      </c>
      <c r="D3734" s="5">
        <v>0.30908848550142093</v>
      </c>
    </row>
    <row r="3735" spans="1:4" x14ac:dyDescent="0.3">
      <c r="A3735" s="5" t="s">
        <v>4</v>
      </c>
      <c r="B3735" s="5">
        <v>91642682</v>
      </c>
      <c r="C3735" s="5">
        <v>92572929</v>
      </c>
      <c r="D3735" s="5">
        <v>0.30909090909090897</v>
      </c>
    </row>
    <row r="3736" spans="1:4" x14ac:dyDescent="0.3">
      <c r="A3736" s="5" t="s">
        <v>5</v>
      </c>
      <c r="B3736" s="5">
        <v>68522118</v>
      </c>
      <c r="C3736" s="5">
        <v>70735064</v>
      </c>
      <c r="D3736" s="5">
        <v>0.3090909090909093</v>
      </c>
    </row>
    <row r="3737" spans="1:4" x14ac:dyDescent="0.3">
      <c r="A3737" s="5" t="s">
        <v>15</v>
      </c>
      <c r="B3737" s="5">
        <v>37854678</v>
      </c>
      <c r="C3737" s="5">
        <v>39524732</v>
      </c>
      <c r="D3737" s="5">
        <v>0.30909090933333333</v>
      </c>
    </row>
    <row r="3738" spans="1:4" x14ac:dyDescent="0.3">
      <c r="A3738" s="5" t="s">
        <v>23</v>
      </c>
      <c r="B3738" s="5">
        <v>8091346</v>
      </c>
      <c r="C3738" s="5">
        <v>8150621</v>
      </c>
      <c r="D3738" s="5">
        <v>0.30909432569680767</v>
      </c>
    </row>
    <row r="3739" spans="1:4" x14ac:dyDescent="0.3">
      <c r="A3739" s="5" t="s">
        <v>9</v>
      </c>
      <c r="B3739" s="5">
        <v>68418749</v>
      </c>
      <c r="C3739" s="5">
        <v>70132482</v>
      </c>
      <c r="D3739" s="5">
        <v>0.3090990192937984</v>
      </c>
    </row>
    <row r="3740" spans="1:4" x14ac:dyDescent="0.3">
      <c r="A3740" s="5" t="s">
        <v>17</v>
      </c>
      <c r="B3740" s="5">
        <v>218237505</v>
      </c>
      <c r="C3740" s="5">
        <v>218529260</v>
      </c>
      <c r="D3740" s="5">
        <v>0.30909939733469122</v>
      </c>
    </row>
    <row r="3741" spans="1:4" x14ac:dyDescent="0.3">
      <c r="A3741" s="5" t="s">
        <v>17</v>
      </c>
      <c r="B3741" s="5">
        <v>21138036</v>
      </c>
      <c r="C3741" s="5">
        <v>21284531</v>
      </c>
      <c r="D3741" s="5">
        <v>0.30910005027652132</v>
      </c>
    </row>
    <row r="3742" spans="1:4" x14ac:dyDescent="0.3">
      <c r="A3742" s="5" t="s">
        <v>16</v>
      </c>
      <c r="B3742" s="5">
        <v>8600340</v>
      </c>
      <c r="C3742" s="5">
        <v>8610340</v>
      </c>
      <c r="D3742" s="5">
        <v>0.30910200910200913</v>
      </c>
    </row>
    <row r="3743" spans="1:4" x14ac:dyDescent="0.3">
      <c r="A3743" s="5" t="s">
        <v>23</v>
      </c>
      <c r="B3743" s="5">
        <v>70689658</v>
      </c>
      <c r="C3743" s="5">
        <v>73178063</v>
      </c>
      <c r="D3743" s="5">
        <v>0.30910534254187505</v>
      </c>
    </row>
    <row r="3744" spans="1:4" x14ac:dyDescent="0.3">
      <c r="A3744" s="5" t="s">
        <v>10</v>
      </c>
      <c r="B3744" s="5">
        <v>44992888</v>
      </c>
      <c r="C3744" s="5">
        <v>45017884</v>
      </c>
      <c r="D3744" s="5">
        <v>0.30910538970146251</v>
      </c>
    </row>
    <row r="3745" spans="1:4" x14ac:dyDescent="0.3">
      <c r="A3745" s="5" t="s">
        <v>17</v>
      </c>
      <c r="B3745" s="5">
        <v>241531477</v>
      </c>
      <c r="C3745" s="5">
        <v>241882804</v>
      </c>
      <c r="D3745" s="5">
        <v>0.30910714285714291</v>
      </c>
    </row>
    <row r="3746" spans="1:4" x14ac:dyDescent="0.3">
      <c r="A3746" s="5" t="s">
        <v>12</v>
      </c>
      <c r="B3746" s="5">
        <v>102749367</v>
      </c>
      <c r="C3746" s="5">
        <v>102759377</v>
      </c>
      <c r="D3746" s="5">
        <v>0.30910814765533773</v>
      </c>
    </row>
    <row r="3747" spans="1:4" x14ac:dyDescent="0.3">
      <c r="A3747" s="5" t="s">
        <v>11</v>
      </c>
      <c r="B3747" s="5">
        <v>128640103</v>
      </c>
      <c r="C3747" s="5">
        <v>128812422</v>
      </c>
      <c r="D3747" s="5">
        <v>0.30911195286195298</v>
      </c>
    </row>
    <row r="3748" spans="1:4" x14ac:dyDescent="0.3">
      <c r="A3748" s="5" t="s">
        <v>8</v>
      </c>
      <c r="B3748" s="5">
        <v>1363162</v>
      </c>
      <c r="C3748" s="5">
        <v>1373162</v>
      </c>
      <c r="D3748" s="5">
        <v>0.30911335578002253</v>
      </c>
    </row>
    <row r="3749" spans="1:4" x14ac:dyDescent="0.3">
      <c r="A3749" s="5" t="s">
        <v>5</v>
      </c>
      <c r="B3749" s="5">
        <v>72210587</v>
      </c>
      <c r="C3749" s="5">
        <v>74423534</v>
      </c>
      <c r="D3749" s="5">
        <v>0.30911792713612751</v>
      </c>
    </row>
    <row r="3750" spans="1:4" x14ac:dyDescent="0.3">
      <c r="A3750" s="5" t="s">
        <v>7</v>
      </c>
      <c r="B3750" s="5">
        <v>212227704</v>
      </c>
      <c r="C3750" s="5">
        <v>214161081</v>
      </c>
      <c r="D3750" s="5">
        <v>0.30912698400000005</v>
      </c>
    </row>
    <row r="3751" spans="1:4" x14ac:dyDescent="0.3">
      <c r="A3751" s="5" t="s">
        <v>14</v>
      </c>
      <c r="B3751" s="5">
        <v>153251606</v>
      </c>
      <c r="C3751" s="5">
        <v>153620673</v>
      </c>
      <c r="D3751" s="5">
        <v>0.30912860124184716</v>
      </c>
    </row>
    <row r="3752" spans="1:4" x14ac:dyDescent="0.3">
      <c r="A3752" s="5" t="s">
        <v>6</v>
      </c>
      <c r="B3752" s="5">
        <v>56848663</v>
      </c>
      <c r="C3752" s="5">
        <v>57092087</v>
      </c>
      <c r="D3752" s="5">
        <v>0.30913253413253405</v>
      </c>
    </row>
    <row r="3753" spans="1:4" x14ac:dyDescent="0.3">
      <c r="A3753" s="5" t="s">
        <v>10</v>
      </c>
      <c r="B3753" s="5">
        <v>12461964</v>
      </c>
      <c r="C3753" s="5">
        <v>12486964</v>
      </c>
      <c r="D3753" s="5">
        <v>0.3091379851179914</v>
      </c>
    </row>
    <row r="3754" spans="1:4" x14ac:dyDescent="0.3">
      <c r="A3754" s="5" t="s">
        <v>14</v>
      </c>
      <c r="B3754" s="5">
        <v>1260208</v>
      </c>
      <c r="C3754" s="5">
        <v>1293682</v>
      </c>
      <c r="D3754" s="5">
        <v>0.30913896045474965</v>
      </c>
    </row>
    <row r="3755" spans="1:4" x14ac:dyDescent="0.3">
      <c r="A3755" s="5" t="s">
        <v>22</v>
      </c>
      <c r="B3755" s="5">
        <v>13436523</v>
      </c>
      <c r="C3755" s="5">
        <v>13575523</v>
      </c>
      <c r="D3755" s="5">
        <v>0.30913978494623667</v>
      </c>
    </row>
    <row r="3756" spans="1:4" x14ac:dyDescent="0.3">
      <c r="A3756" s="5" t="s">
        <v>19</v>
      </c>
      <c r="B3756" s="5">
        <v>19598371</v>
      </c>
      <c r="C3756" s="5">
        <v>19690870</v>
      </c>
      <c r="D3756" s="5">
        <v>0.30914003107289739</v>
      </c>
    </row>
    <row r="3757" spans="1:4" x14ac:dyDescent="0.3">
      <c r="A3757" s="5" t="s">
        <v>24</v>
      </c>
      <c r="B3757" s="5">
        <v>122184053</v>
      </c>
      <c r="C3757" s="5">
        <v>122156154</v>
      </c>
      <c r="D3757" s="5">
        <v>0.30914031620553362</v>
      </c>
    </row>
    <row r="3758" spans="1:4" x14ac:dyDescent="0.3">
      <c r="A3758" s="5" t="s">
        <v>13</v>
      </c>
      <c r="B3758" s="5">
        <v>77224139</v>
      </c>
      <c r="C3758" s="5">
        <v>78034319</v>
      </c>
      <c r="D3758" s="5">
        <v>0.30914587904925034</v>
      </c>
    </row>
    <row r="3759" spans="1:4" x14ac:dyDescent="0.3">
      <c r="A3759" s="5" t="s">
        <v>18</v>
      </c>
      <c r="B3759" s="5">
        <v>90468096</v>
      </c>
      <c r="C3759" s="5">
        <v>91670095</v>
      </c>
      <c r="D3759" s="5">
        <v>0.30914871626902207</v>
      </c>
    </row>
    <row r="3760" spans="1:4" x14ac:dyDescent="0.3">
      <c r="A3760" s="5" t="s">
        <v>7</v>
      </c>
      <c r="B3760" s="5">
        <v>198490740</v>
      </c>
      <c r="C3760" s="5">
        <v>200224117</v>
      </c>
      <c r="D3760" s="5">
        <v>0.3091529116666667</v>
      </c>
    </row>
    <row r="3761" spans="1:4" x14ac:dyDescent="0.3">
      <c r="A3761" s="5" t="s">
        <v>10</v>
      </c>
      <c r="B3761" s="5">
        <v>45705969</v>
      </c>
      <c r="C3761" s="5">
        <v>45730965</v>
      </c>
      <c r="D3761" s="5">
        <v>0.30915480400606293</v>
      </c>
    </row>
    <row r="3762" spans="1:4" x14ac:dyDescent="0.3">
      <c r="A3762" s="5" t="s">
        <v>17</v>
      </c>
      <c r="B3762" s="5">
        <v>226604425</v>
      </c>
      <c r="C3762" s="5">
        <v>226896181</v>
      </c>
      <c r="D3762" s="5">
        <v>0.30916650396526568</v>
      </c>
    </row>
    <row r="3763" spans="1:4" x14ac:dyDescent="0.3">
      <c r="A3763" s="5" t="s">
        <v>19</v>
      </c>
      <c r="B3763" s="5">
        <v>55891215</v>
      </c>
      <c r="C3763" s="5">
        <v>57333714</v>
      </c>
      <c r="D3763" s="5">
        <v>0.30916746509966819</v>
      </c>
    </row>
    <row r="3764" spans="1:4" x14ac:dyDescent="0.3">
      <c r="A3764" s="5" t="s">
        <v>22</v>
      </c>
      <c r="B3764" s="5">
        <v>1699101</v>
      </c>
      <c r="C3764" s="5">
        <v>1748101</v>
      </c>
      <c r="D3764" s="5">
        <v>0.30916998378298727</v>
      </c>
    </row>
    <row r="3765" spans="1:4" x14ac:dyDescent="0.3">
      <c r="A3765" s="5" t="s">
        <v>21</v>
      </c>
      <c r="B3765" s="5">
        <v>2985037</v>
      </c>
      <c r="C3765" s="5">
        <v>2997630</v>
      </c>
      <c r="D3765" s="5">
        <v>0.30917388504774534</v>
      </c>
    </row>
    <row r="3766" spans="1:4" x14ac:dyDescent="0.3">
      <c r="A3766" s="5" t="s">
        <v>12</v>
      </c>
      <c r="B3766" s="5">
        <v>44241186</v>
      </c>
      <c r="C3766" s="5">
        <v>44921180</v>
      </c>
      <c r="D3766" s="5">
        <v>0.30917508417508399</v>
      </c>
    </row>
    <row r="3767" spans="1:4" x14ac:dyDescent="0.3">
      <c r="A3767" s="5" t="s">
        <v>13</v>
      </c>
      <c r="B3767" s="5">
        <v>122671037</v>
      </c>
      <c r="C3767" s="5">
        <v>123631216</v>
      </c>
      <c r="D3767" s="5">
        <v>0.30917571707045366</v>
      </c>
    </row>
    <row r="3768" spans="1:4" x14ac:dyDescent="0.3">
      <c r="A3768" s="5" t="s">
        <v>21</v>
      </c>
      <c r="B3768" s="5">
        <v>100023397</v>
      </c>
      <c r="C3768" s="5">
        <v>99954221</v>
      </c>
      <c r="D3768" s="5">
        <v>0.30917737791624911</v>
      </c>
    </row>
    <row r="3769" spans="1:4" x14ac:dyDescent="0.3">
      <c r="A3769" s="5" t="s">
        <v>25</v>
      </c>
      <c r="B3769" s="5">
        <v>3175020</v>
      </c>
      <c r="C3769" s="5">
        <v>3230021</v>
      </c>
      <c r="D3769" s="5">
        <v>0.30917855545515105</v>
      </c>
    </row>
    <row r="3770" spans="1:4" x14ac:dyDescent="0.3">
      <c r="A3770" s="5" t="s">
        <v>15</v>
      </c>
      <c r="B3770" s="5">
        <v>31829201</v>
      </c>
      <c r="C3770" s="5">
        <v>33499201</v>
      </c>
      <c r="D3770" s="5">
        <v>0.3091833593333333</v>
      </c>
    </row>
    <row r="3771" spans="1:4" x14ac:dyDescent="0.3">
      <c r="A3771" s="5" t="s">
        <v>17</v>
      </c>
      <c r="B3771" s="5">
        <v>20887396</v>
      </c>
      <c r="C3771" s="5">
        <v>21023915</v>
      </c>
      <c r="D3771" s="5">
        <v>0.30918436493884072</v>
      </c>
    </row>
    <row r="3772" spans="1:4" x14ac:dyDescent="0.3">
      <c r="A3772" s="5" t="s">
        <v>22</v>
      </c>
      <c r="B3772" s="5">
        <v>57552566</v>
      </c>
      <c r="C3772" s="5">
        <v>52860754</v>
      </c>
      <c r="D3772" s="5">
        <v>0.30918451953083709</v>
      </c>
    </row>
    <row r="3773" spans="1:4" x14ac:dyDescent="0.3">
      <c r="A3773" s="5" t="s">
        <v>9</v>
      </c>
      <c r="B3773" s="5">
        <v>127624913</v>
      </c>
      <c r="C3773" s="5">
        <v>129058960</v>
      </c>
      <c r="D3773" s="5">
        <v>0.30918642760748016</v>
      </c>
    </row>
    <row r="3774" spans="1:4" x14ac:dyDescent="0.3">
      <c r="A3774" s="5" t="s">
        <v>6</v>
      </c>
      <c r="B3774" s="5">
        <v>46097551</v>
      </c>
      <c r="C3774" s="5">
        <v>46140975</v>
      </c>
      <c r="D3774" s="5">
        <v>0.30919011544011532</v>
      </c>
    </row>
    <row r="3775" spans="1:4" x14ac:dyDescent="0.3">
      <c r="A3775" s="5" t="s">
        <v>7</v>
      </c>
      <c r="B3775" s="5">
        <v>42694131</v>
      </c>
      <c r="C3775" s="5">
        <v>42921544</v>
      </c>
      <c r="D3775" s="5">
        <v>0.3091960683333333</v>
      </c>
    </row>
    <row r="3776" spans="1:4" x14ac:dyDescent="0.3">
      <c r="A3776" s="5" t="s">
        <v>9</v>
      </c>
      <c r="B3776" s="5">
        <v>50716870</v>
      </c>
      <c r="C3776" s="5">
        <v>52430603</v>
      </c>
      <c r="D3776" s="5">
        <v>0.30919683545541676</v>
      </c>
    </row>
    <row r="3777" spans="1:4" x14ac:dyDescent="0.3">
      <c r="A3777" s="5" t="s">
        <v>16</v>
      </c>
      <c r="B3777" s="5">
        <v>50138099</v>
      </c>
      <c r="C3777" s="5">
        <v>51884101</v>
      </c>
      <c r="D3777" s="5">
        <v>0.30919696397350394</v>
      </c>
    </row>
    <row r="3778" spans="1:4" x14ac:dyDescent="0.3">
      <c r="A3778" s="5" t="s">
        <v>7</v>
      </c>
      <c r="B3778" s="5">
        <v>70632104</v>
      </c>
      <c r="C3778" s="5">
        <v>70859516</v>
      </c>
      <c r="D3778" s="5">
        <v>0.30919892333333332</v>
      </c>
    </row>
    <row r="3779" spans="1:4" x14ac:dyDescent="0.3">
      <c r="A3779" s="5" t="s">
        <v>23</v>
      </c>
      <c r="B3779" s="5">
        <v>21666814</v>
      </c>
      <c r="C3779" s="5">
        <v>21742687</v>
      </c>
      <c r="D3779" s="5">
        <v>0.30920472568781004</v>
      </c>
    </row>
    <row r="3780" spans="1:4" x14ac:dyDescent="0.3">
      <c r="A3780" s="5" t="s">
        <v>8</v>
      </c>
      <c r="B3780" s="5">
        <v>83514192</v>
      </c>
      <c r="C3780" s="5">
        <v>83295168</v>
      </c>
      <c r="D3780" s="5">
        <v>0.30920679498482706</v>
      </c>
    </row>
    <row r="3781" spans="1:4" x14ac:dyDescent="0.3">
      <c r="A3781" s="5" t="s">
        <v>9</v>
      </c>
      <c r="B3781" s="5">
        <v>67541870</v>
      </c>
      <c r="C3781" s="5">
        <v>69255603</v>
      </c>
      <c r="D3781" s="5">
        <v>0.30920971319659907</v>
      </c>
    </row>
    <row r="3782" spans="1:4" x14ac:dyDescent="0.3">
      <c r="A3782" s="5" t="s">
        <v>16</v>
      </c>
      <c r="B3782" s="5">
        <v>21186169</v>
      </c>
      <c r="C3782" s="5">
        <v>22932171</v>
      </c>
      <c r="D3782" s="5">
        <v>0.30921094272158112</v>
      </c>
    </row>
    <row r="3783" spans="1:4" x14ac:dyDescent="0.3">
      <c r="A3783" s="5" t="s">
        <v>13</v>
      </c>
      <c r="B3783" s="5">
        <v>21549971</v>
      </c>
      <c r="C3783" s="5">
        <v>21559971</v>
      </c>
      <c r="D3783" s="5">
        <v>0.30921105464583698</v>
      </c>
    </row>
    <row r="3784" spans="1:4" x14ac:dyDescent="0.3">
      <c r="A3784" s="5" t="s">
        <v>19</v>
      </c>
      <c r="B3784" s="5">
        <v>84280433</v>
      </c>
      <c r="C3784" s="5">
        <v>85722932</v>
      </c>
      <c r="D3784" s="5">
        <v>0.30921427436890647</v>
      </c>
    </row>
    <row r="3785" spans="1:4" x14ac:dyDescent="0.3">
      <c r="A3785" s="5" t="s">
        <v>26</v>
      </c>
      <c r="B3785" s="5">
        <v>24420892</v>
      </c>
      <c r="C3785" s="5">
        <v>25499021</v>
      </c>
      <c r="D3785" s="5">
        <v>0.30922230547230523</v>
      </c>
    </row>
    <row r="3786" spans="1:4" x14ac:dyDescent="0.3">
      <c r="A3786" s="5" t="s">
        <v>16</v>
      </c>
      <c r="B3786" s="5">
        <v>17968773</v>
      </c>
      <c r="C3786" s="5">
        <v>19714775</v>
      </c>
      <c r="D3786" s="5">
        <v>0.30922252211725942</v>
      </c>
    </row>
    <row r="3787" spans="1:4" x14ac:dyDescent="0.3">
      <c r="A3787" s="5" t="s">
        <v>22</v>
      </c>
      <c r="B3787" s="5">
        <v>2444117</v>
      </c>
      <c r="C3787" s="5">
        <v>2493117</v>
      </c>
      <c r="D3787" s="5">
        <v>0.30922558922558929</v>
      </c>
    </row>
    <row r="3788" spans="1:4" x14ac:dyDescent="0.3">
      <c r="A3788" s="5" t="s">
        <v>24</v>
      </c>
      <c r="B3788" s="5">
        <v>151883</v>
      </c>
      <c r="C3788" s="5">
        <v>98883</v>
      </c>
      <c r="D3788" s="5">
        <v>0.30922616020655241</v>
      </c>
    </row>
    <row r="3789" spans="1:4" x14ac:dyDescent="0.3">
      <c r="A3789" s="5" t="s">
        <v>21</v>
      </c>
      <c r="B3789" s="5">
        <v>12339098</v>
      </c>
      <c r="C3789" s="5">
        <v>12294727</v>
      </c>
      <c r="D3789" s="5">
        <v>0.30923076923076936</v>
      </c>
    </row>
    <row r="3790" spans="1:4" x14ac:dyDescent="0.3">
      <c r="A3790" s="5" t="s">
        <v>7</v>
      </c>
      <c r="B3790" s="5">
        <v>3558426</v>
      </c>
      <c r="C3790" s="5">
        <v>3568566</v>
      </c>
      <c r="D3790" s="5">
        <v>0.30923250399999991</v>
      </c>
    </row>
    <row r="3791" spans="1:4" x14ac:dyDescent="0.3">
      <c r="A3791" s="5" t="s">
        <v>22</v>
      </c>
      <c r="B3791" s="5">
        <v>3176241</v>
      </c>
      <c r="C3791" s="5">
        <v>3225241</v>
      </c>
      <c r="D3791" s="5">
        <v>0.30923864495293069</v>
      </c>
    </row>
    <row r="3792" spans="1:4" x14ac:dyDescent="0.3">
      <c r="A3792" s="5" t="s">
        <v>6</v>
      </c>
      <c r="B3792" s="5">
        <v>3594234</v>
      </c>
      <c r="C3792" s="5">
        <v>3637658</v>
      </c>
      <c r="D3792" s="5">
        <v>0.30924275982415539</v>
      </c>
    </row>
    <row r="3793" spans="1:4" x14ac:dyDescent="0.3">
      <c r="A3793" s="5" t="s">
        <v>14</v>
      </c>
      <c r="B3793" s="5">
        <v>35011701</v>
      </c>
      <c r="C3793" s="5">
        <v>35045176</v>
      </c>
      <c r="D3793" s="5">
        <v>0.30924554133757165</v>
      </c>
    </row>
    <row r="3794" spans="1:4" x14ac:dyDescent="0.3">
      <c r="A3794" s="5" t="s">
        <v>17</v>
      </c>
      <c r="B3794" s="5">
        <v>156906640</v>
      </c>
      <c r="C3794" s="5">
        <v>157198394</v>
      </c>
      <c r="D3794" s="5">
        <v>0.30924686069826746</v>
      </c>
    </row>
    <row r="3795" spans="1:4" x14ac:dyDescent="0.3">
      <c r="A3795" s="5" t="s">
        <v>17</v>
      </c>
      <c r="B3795" s="5">
        <v>9858655</v>
      </c>
      <c r="C3795" s="5">
        <v>9941204</v>
      </c>
      <c r="D3795" s="5">
        <v>0.30924724389038777</v>
      </c>
    </row>
    <row r="3796" spans="1:4" x14ac:dyDescent="0.3">
      <c r="A3796" s="5" t="s">
        <v>25</v>
      </c>
      <c r="B3796" s="5">
        <v>7052875</v>
      </c>
      <c r="C3796" s="5">
        <v>7107876</v>
      </c>
      <c r="D3796" s="5">
        <v>0.30924842066146402</v>
      </c>
    </row>
    <row r="3797" spans="1:4" x14ac:dyDescent="0.3">
      <c r="A3797" s="5" t="s">
        <v>9</v>
      </c>
      <c r="B3797" s="5">
        <v>107649582</v>
      </c>
      <c r="C3797" s="5">
        <v>109125453</v>
      </c>
      <c r="D3797" s="5">
        <v>0.30924854945809938</v>
      </c>
    </row>
    <row r="3798" spans="1:4" x14ac:dyDescent="0.3">
      <c r="A3798" s="5" t="s">
        <v>24</v>
      </c>
      <c r="B3798" s="5">
        <v>76512028</v>
      </c>
      <c r="C3798" s="5">
        <v>76476272</v>
      </c>
      <c r="D3798" s="5">
        <v>0.30925415328772865</v>
      </c>
    </row>
    <row r="3799" spans="1:4" x14ac:dyDescent="0.3">
      <c r="A3799" s="5" t="s">
        <v>5</v>
      </c>
      <c r="B3799" s="5">
        <v>54812954</v>
      </c>
      <c r="C3799" s="5">
        <v>57025662</v>
      </c>
      <c r="D3799" s="5">
        <v>0.30925551057129996</v>
      </c>
    </row>
    <row r="3800" spans="1:4" x14ac:dyDescent="0.3">
      <c r="A3800" s="5" t="s">
        <v>21</v>
      </c>
      <c r="B3800" s="5">
        <v>20635421</v>
      </c>
      <c r="C3800" s="5">
        <v>20591141</v>
      </c>
      <c r="D3800" s="5">
        <v>0.30925575435379382</v>
      </c>
    </row>
    <row r="3801" spans="1:4" x14ac:dyDescent="0.3">
      <c r="A3801" s="5" t="s">
        <v>25</v>
      </c>
      <c r="B3801" s="5">
        <v>44463702</v>
      </c>
      <c r="C3801" s="5">
        <v>44355724</v>
      </c>
      <c r="D3801" s="5">
        <v>0.30925788439807511</v>
      </c>
    </row>
    <row r="3802" spans="1:4" x14ac:dyDescent="0.3">
      <c r="A3802" s="5" t="s">
        <v>7</v>
      </c>
      <c r="B3802" s="5">
        <v>88922806</v>
      </c>
      <c r="C3802" s="5">
        <v>89150218</v>
      </c>
      <c r="D3802" s="5">
        <v>0.30925826599999995</v>
      </c>
    </row>
    <row r="3803" spans="1:4" x14ac:dyDescent="0.3">
      <c r="A3803" s="5" t="s">
        <v>6</v>
      </c>
      <c r="B3803" s="5">
        <v>2115192</v>
      </c>
      <c r="C3803" s="5">
        <v>2158616</v>
      </c>
      <c r="D3803" s="5">
        <v>0.30925925925925918</v>
      </c>
    </row>
    <row r="3804" spans="1:4" x14ac:dyDescent="0.3">
      <c r="A3804" s="5" t="s">
        <v>14</v>
      </c>
      <c r="B3804" s="5">
        <v>41871448</v>
      </c>
      <c r="C3804" s="5">
        <v>41904923</v>
      </c>
      <c r="D3804" s="5">
        <v>0.30925925925925923</v>
      </c>
    </row>
    <row r="3805" spans="1:4" x14ac:dyDescent="0.3">
      <c r="A3805" s="5" t="s">
        <v>16</v>
      </c>
      <c r="B3805" s="5">
        <v>46450064</v>
      </c>
      <c r="C3805" s="5">
        <v>48196066</v>
      </c>
      <c r="D3805" s="5">
        <v>0.30925925925925923</v>
      </c>
    </row>
    <row r="3806" spans="1:4" x14ac:dyDescent="0.3">
      <c r="A3806" s="5" t="s">
        <v>10</v>
      </c>
      <c r="B3806" s="5">
        <v>15322794</v>
      </c>
      <c r="C3806" s="5">
        <v>15347790</v>
      </c>
      <c r="D3806" s="5">
        <v>0.30926086737647529</v>
      </c>
    </row>
    <row r="3807" spans="1:4" x14ac:dyDescent="0.3">
      <c r="A3807" s="5" t="s">
        <v>6</v>
      </c>
      <c r="B3807" s="5">
        <v>108495764</v>
      </c>
      <c r="C3807" s="5">
        <v>108990554</v>
      </c>
      <c r="D3807" s="5">
        <v>0.30926446551160536</v>
      </c>
    </row>
    <row r="3808" spans="1:4" x14ac:dyDescent="0.3">
      <c r="A3808" s="5" t="s">
        <v>4</v>
      </c>
      <c r="B3808" s="5">
        <v>74840489</v>
      </c>
      <c r="C3808" s="5">
        <v>75770736</v>
      </c>
      <c r="D3808" s="5">
        <v>0.3092815188605158</v>
      </c>
    </row>
    <row r="3809" spans="1:4" x14ac:dyDescent="0.3">
      <c r="A3809" s="5" t="s">
        <v>15</v>
      </c>
      <c r="B3809" s="5">
        <v>49459202</v>
      </c>
      <c r="C3809" s="5">
        <v>51112336</v>
      </c>
      <c r="D3809" s="5">
        <v>0.30928662133333329</v>
      </c>
    </row>
    <row r="3810" spans="1:4" x14ac:dyDescent="0.3">
      <c r="A3810" s="5" t="s">
        <v>17</v>
      </c>
      <c r="B3810" s="5">
        <v>236751974</v>
      </c>
      <c r="C3810" s="5">
        <v>237087235</v>
      </c>
      <c r="D3810" s="5">
        <v>0.3092942162202123</v>
      </c>
    </row>
    <row r="3811" spans="1:4" x14ac:dyDescent="0.3">
      <c r="A3811" s="5" t="s">
        <v>11</v>
      </c>
      <c r="B3811" s="5">
        <v>48578341</v>
      </c>
      <c r="C3811" s="5">
        <v>48693397</v>
      </c>
      <c r="D3811" s="5">
        <v>0.30929533429533429</v>
      </c>
    </row>
    <row r="3812" spans="1:4" x14ac:dyDescent="0.3">
      <c r="A3812" s="5" t="s">
        <v>19</v>
      </c>
      <c r="B3812" s="5">
        <v>48450715</v>
      </c>
      <c r="C3812" s="5">
        <v>49893214</v>
      </c>
      <c r="D3812" s="5">
        <v>0.30929951690821222</v>
      </c>
    </row>
    <row r="3813" spans="1:4" x14ac:dyDescent="0.3">
      <c r="A3813" s="5" t="s">
        <v>23</v>
      </c>
      <c r="B3813" s="5">
        <v>63251753</v>
      </c>
      <c r="C3813" s="5">
        <v>65821291</v>
      </c>
      <c r="D3813" s="5">
        <v>0.3093001705622177</v>
      </c>
    </row>
    <row r="3814" spans="1:4" x14ac:dyDescent="0.3">
      <c r="A3814" s="5" t="s">
        <v>7</v>
      </c>
      <c r="B3814" s="5">
        <v>204049233</v>
      </c>
      <c r="C3814" s="5">
        <v>205782610</v>
      </c>
      <c r="D3814" s="5">
        <v>0.30930200199999996</v>
      </c>
    </row>
    <row r="3815" spans="1:4" x14ac:dyDescent="0.3">
      <c r="A3815" s="5" t="s">
        <v>17</v>
      </c>
      <c r="B3815" s="5">
        <v>200029194</v>
      </c>
      <c r="C3815" s="5">
        <v>200320949</v>
      </c>
      <c r="D3815" s="5">
        <v>0.30930493856025798</v>
      </c>
    </row>
    <row r="3816" spans="1:4" x14ac:dyDescent="0.3">
      <c r="A3816" s="5" t="s">
        <v>11</v>
      </c>
      <c r="B3816" s="5">
        <v>48403500</v>
      </c>
      <c r="C3816" s="5">
        <v>48518556</v>
      </c>
      <c r="D3816" s="5">
        <v>0.30931140316215572</v>
      </c>
    </row>
    <row r="3817" spans="1:4" x14ac:dyDescent="0.3">
      <c r="A3817" s="5" t="s">
        <v>8</v>
      </c>
      <c r="B3817" s="5">
        <v>166253506</v>
      </c>
      <c r="C3817" s="5">
        <v>166034056</v>
      </c>
      <c r="D3817" s="5">
        <v>0.30931156655794334</v>
      </c>
    </row>
    <row r="3818" spans="1:4" x14ac:dyDescent="0.3">
      <c r="A3818" s="5" t="s">
        <v>10</v>
      </c>
      <c r="B3818" s="5">
        <v>170973162</v>
      </c>
      <c r="C3818" s="5">
        <v>169490468</v>
      </c>
      <c r="D3818" s="5">
        <v>0.30931174089068803</v>
      </c>
    </row>
    <row r="3819" spans="1:4" x14ac:dyDescent="0.3">
      <c r="A3819" s="5" t="s">
        <v>8</v>
      </c>
      <c r="B3819" s="5">
        <v>81342745</v>
      </c>
      <c r="C3819" s="5">
        <v>81123721</v>
      </c>
      <c r="D3819" s="5">
        <v>0.30931537598204273</v>
      </c>
    </row>
    <row r="3820" spans="1:4" x14ac:dyDescent="0.3">
      <c r="A3820" s="5" t="s">
        <v>10</v>
      </c>
      <c r="B3820" s="5">
        <v>52523673</v>
      </c>
      <c r="C3820" s="5">
        <v>52548633</v>
      </c>
      <c r="D3820" s="5">
        <v>0.3093168527379056</v>
      </c>
    </row>
    <row r="3821" spans="1:4" x14ac:dyDescent="0.3">
      <c r="A3821" s="5" t="s">
        <v>14</v>
      </c>
      <c r="B3821" s="5">
        <v>142530447</v>
      </c>
      <c r="C3821" s="5">
        <v>142820325</v>
      </c>
      <c r="D3821" s="5">
        <v>0.30931845931845975</v>
      </c>
    </row>
    <row r="3822" spans="1:4" x14ac:dyDescent="0.3">
      <c r="A3822" s="5" t="s">
        <v>22</v>
      </c>
      <c r="B3822" s="5">
        <v>39955982</v>
      </c>
      <c r="C3822" s="5">
        <v>35264142</v>
      </c>
      <c r="D3822" s="5">
        <v>0.30932127139927668</v>
      </c>
    </row>
    <row r="3823" spans="1:4" x14ac:dyDescent="0.3">
      <c r="A3823" s="5" t="s">
        <v>23</v>
      </c>
      <c r="B3823" s="5">
        <v>68819609</v>
      </c>
      <c r="C3823" s="5">
        <v>71308014</v>
      </c>
      <c r="D3823" s="5">
        <v>0.30932147562582379</v>
      </c>
    </row>
    <row r="3824" spans="1:4" x14ac:dyDescent="0.3">
      <c r="A3824" s="5" t="s">
        <v>20</v>
      </c>
      <c r="B3824" s="5">
        <v>32639752</v>
      </c>
      <c r="C3824" s="5">
        <v>33176091</v>
      </c>
      <c r="D3824" s="5">
        <v>0.30932413412392823</v>
      </c>
    </row>
    <row r="3825" spans="1:4" x14ac:dyDescent="0.3">
      <c r="A3825" s="5" t="s">
        <v>14</v>
      </c>
      <c r="B3825" s="5">
        <v>95824527</v>
      </c>
      <c r="C3825" s="5">
        <v>95986591</v>
      </c>
      <c r="D3825" s="5">
        <v>0.30932537248326736</v>
      </c>
    </row>
    <row r="3826" spans="1:4" x14ac:dyDescent="0.3">
      <c r="A3826" s="5" t="s">
        <v>17</v>
      </c>
      <c r="B3826" s="5">
        <v>178191617</v>
      </c>
      <c r="C3826" s="5">
        <v>178483371</v>
      </c>
      <c r="D3826" s="5">
        <v>0.30932962283076704</v>
      </c>
    </row>
    <row r="3827" spans="1:4" x14ac:dyDescent="0.3">
      <c r="A3827" s="5" t="s">
        <v>4</v>
      </c>
      <c r="B3827" s="5">
        <v>89027368</v>
      </c>
      <c r="C3827" s="5">
        <v>89957615</v>
      </c>
      <c r="D3827" s="5">
        <v>0.3093339967565974</v>
      </c>
    </row>
    <row r="3828" spans="1:4" x14ac:dyDescent="0.3">
      <c r="A3828" s="5" t="s">
        <v>10</v>
      </c>
      <c r="B3828" s="5">
        <v>9413740</v>
      </c>
      <c r="C3828" s="5">
        <v>9438740</v>
      </c>
      <c r="D3828" s="5">
        <v>0.30933978750070723</v>
      </c>
    </row>
    <row r="3829" spans="1:4" x14ac:dyDescent="0.3">
      <c r="A3829" s="5" t="s">
        <v>21</v>
      </c>
      <c r="B3829" s="5">
        <v>47445402</v>
      </c>
      <c r="C3829" s="5">
        <v>47326237</v>
      </c>
      <c r="D3829" s="5">
        <v>0.30933992083185624</v>
      </c>
    </row>
    <row r="3830" spans="1:4" x14ac:dyDescent="0.3">
      <c r="A3830" s="5" t="s">
        <v>18</v>
      </c>
      <c r="B3830" s="5">
        <v>27610525</v>
      </c>
      <c r="C3830" s="5">
        <v>28712525</v>
      </c>
      <c r="D3830" s="5">
        <v>0.30934343434343403</v>
      </c>
    </row>
    <row r="3831" spans="1:4" x14ac:dyDescent="0.3">
      <c r="A3831" s="5" t="s">
        <v>19</v>
      </c>
      <c r="B3831" s="5">
        <v>49261273</v>
      </c>
      <c r="C3831" s="5">
        <v>50703772</v>
      </c>
      <c r="D3831" s="5">
        <v>0.30934382224704837</v>
      </c>
    </row>
    <row r="3832" spans="1:4" x14ac:dyDescent="0.3">
      <c r="A3832" s="5" t="s">
        <v>17</v>
      </c>
      <c r="B3832" s="5">
        <v>43307875</v>
      </c>
      <c r="C3832" s="5">
        <v>43454371</v>
      </c>
      <c r="D3832" s="5">
        <v>0.30934475035022219</v>
      </c>
    </row>
    <row r="3833" spans="1:4" x14ac:dyDescent="0.3">
      <c r="A3833" s="5" t="s">
        <v>7</v>
      </c>
      <c r="B3833" s="5">
        <v>185799135</v>
      </c>
      <c r="C3833" s="5">
        <v>187532512</v>
      </c>
      <c r="D3833" s="5">
        <v>0.30935063333333318</v>
      </c>
    </row>
    <row r="3834" spans="1:4" x14ac:dyDescent="0.3">
      <c r="A3834" s="5" t="s">
        <v>4</v>
      </c>
      <c r="B3834" s="5">
        <v>99774943</v>
      </c>
      <c r="C3834" s="5">
        <v>100705190</v>
      </c>
      <c r="D3834" s="5">
        <v>0.30937237317561861</v>
      </c>
    </row>
    <row r="3835" spans="1:4" x14ac:dyDescent="0.3">
      <c r="A3835" s="5" t="s">
        <v>4</v>
      </c>
      <c r="B3835" s="5">
        <v>22596651</v>
      </c>
      <c r="C3835" s="5">
        <v>23526811</v>
      </c>
      <c r="D3835" s="5">
        <v>0.30937728937728964</v>
      </c>
    </row>
    <row r="3836" spans="1:4" x14ac:dyDescent="0.3">
      <c r="A3836" s="5" t="s">
        <v>17</v>
      </c>
      <c r="B3836" s="5">
        <v>124498597</v>
      </c>
      <c r="C3836" s="5">
        <v>124782127</v>
      </c>
      <c r="D3836" s="5">
        <v>0.30937914320267229</v>
      </c>
    </row>
    <row r="3837" spans="1:4" x14ac:dyDescent="0.3">
      <c r="A3837" s="5" t="s">
        <v>10</v>
      </c>
      <c r="B3837" s="5">
        <v>185769241</v>
      </c>
      <c r="C3837" s="5">
        <v>184286547</v>
      </c>
      <c r="D3837" s="5">
        <v>0.30937950937950937</v>
      </c>
    </row>
    <row r="3838" spans="1:4" x14ac:dyDescent="0.3">
      <c r="A3838" s="5" t="s">
        <v>14</v>
      </c>
      <c r="B3838" s="5">
        <v>99363839</v>
      </c>
      <c r="C3838" s="5">
        <v>99525903</v>
      </c>
      <c r="D3838" s="5">
        <v>0.30937950937950937</v>
      </c>
    </row>
    <row r="3839" spans="1:4" x14ac:dyDescent="0.3">
      <c r="A3839" s="5" t="s">
        <v>10</v>
      </c>
      <c r="B3839" s="5">
        <v>174596082</v>
      </c>
      <c r="C3839" s="5">
        <v>173113388</v>
      </c>
      <c r="D3839" s="5">
        <v>0.3093852840479529</v>
      </c>
    </row>
    <row r="3840" spans="1:4" x14ac:dyDescent="0.3">
      <c r="A3840" s="5" t="s">
        <v>22</v>
      </c>
      <c r="B3840" s="5">
        <v>7137860</v>
      </c>
      <c r="C3840" s="5">
        <v>7186860</v>
      </c>
      <c r="D3840" s="5">
        <v>0.30938560708297536</v>
      </c>
    </row>
    <row r="3841" spans="1:4" x14ac:dyDescent="0.3">
      <c r="A3841" s="5" t="s">
        <v>23</v>
      </c>
      <c r="B3841" s="5">
        <v>7860410</v>
      </c>
      <c r="C3841" s="5">
        <v>7919685</v>
      </c>
      <c r="D3841" s="5">
        <v>0.30938697318007669</v>
      </c>
    </row>
    <row r="3842" spans="1:4" x14ac:dyDescent="0.3">
      <c r="A3842" s="5" t="s">
        <v>17</v>
      </c>
      <c r="B3842" s="5">
        <v>122123442</v>
      </c>
      <c r="C3842" s="5">
        <v>122406972</v>
      </c>
      <c r="D3842" s="5">
        <v>0.3093909988646828</v>
      </c>
    </row>
    <row r="3843" spans="1:4" x14ac:dyDescent="0.3">
      <c r="A3843" s="5" t="s">
        <v>5</v>
      </c>
      <c r="B3843" s="5">
        <v>38344240</v>
      </c>
      <c r="C3843" s="5">
        <v>40556948</v>
      </c>
      <c r="D3843" s="5">
        <v>0.30939153439153433</v>
      </c>
    </row>
    <row r="3844" spans="1:4" x14ac:dyDescent="0.3">
      <c r="A3844" s="5" t="s">
        <v>20</v>
      </c>
      <c r="B3844" s="5">
        <v>19141722</v>
      </c>
      <c r="C3844" s="5">
        <v>19193722</v>
      </c>
      <c r="D3844" s="5">
        <v>0.30939609318453404</v>
      </c>
    </row>
    <row r="3845" spans="1:4" x14ac:dyDescent="0.3">
      <c r="A3845" s="5" t="s">
        <v>14</v>
      </c>
      <c r="B3845" s="5">
        <v>96484452</v>
      </c>
      <c r="C3845" s="5">
        <v>96646516</v>
      </c>
      <c r="D3845" s="5">
        <v>0.30940841160139393</v>
      </c>
    </row>
    <row r="3846" spans="1:4" x14ac:dyDescent="0.3">
      <c r="A3846" s="5" t="s">
        <v>7</v>
      </c>
      <c r="B3846" s="5">
        <v>54953962</v>
      </c>
      <c r="C3846" s="5">
        <v>55181374</v>
      </c>
      <c r="D3846" s="5">
        <v>0.30941150900000003</v>
      </c>
    </row>
    <row r="3847" spans="1:4" x14ac:dyDescent="0.3">
      <c r="A3847" s="5" t="s">
        <v>7</v>
      </c>
      <c r="B3847" s="5">
        <v>219982587</v>
      </c>
      <c r="C3847" s="5">
        <v>221915964</v>
      </c>
      <c r="D3847" s="5">
        <v>0.30941293966666672</v>
      </c>
    </row>
    <row r="3848" spans="1:4" x14ac:dyDescent="0.3">
      <c r="A3848" s="5" t="s">
        <v>23</v>
      </c>
      <c r="B3848" s="5">
        <v>34279925</v>
      </c>
      <c r="C3848" s="5">
        <v>37026399</v>
      </c>
      <c r="D3848" s="5">
        <v>0.30941724941724918</v>
      </c>
    </row>
    <row r="3849" spans="1:4" x14ac:dyDescent="0.3">
      <c r="A3849" s="5" t="s">
        <v>7</v>
      </c>
      <c r="B3849" s="5">
        <v>31801015</v>
      </c>
      <c r="C3849" s="5">
        <v>32028428</v>
      </c>
      <c r="D3849" s="5">
        <v>0.30941770633333332</v>
      </c>
    </row>
    <row r="3850" spans="1:4" x14ac:dyDescent="0.3">
      <c r="A3850" s="5" t="s">
        <v>10</v>
      </c>
      <c r="B3850" s="5">
        <v>187449503</v>
      </c>
      <c r="C3850" s="5">
        <v>185966809</v>
      </c>
      <c r="D3850" s="5">
        <v>0.30941938178780265</v>
      </c>
    </row>
    <row r="3851" spans="1:4" x14ac:dyDescent="0.3">
      <c r="A3851" s="5" t="s">
        <v>12</v>
      </c>
      <c r="B3851" s="5">
        <v>101888340</v>
      </c>
      <c r="C3851" s="5">
        <v>101898350</v>
      </c>
      <c r="D3851" s="5">
        <v>0.30942140296979009</v>
      </c>
    </row>
    <row r="3852" spans="1:4" x14ac:dyDescent="0.3">
      <c r="A3852" s="5" t="s">
        <v>24</v>
      </c>
      <c r="B3852" s="5">
        <v>140658227</v>
      </c>
      <c r="C3852" s="5">
        <v>140678043</v>
      </c>
      <c r="D3852" s="5">
        <v>0.30942864882493398</v>
      </c>
    </row>
    <row r="3853" spans="1:4" x14ac:dyDescent="0.3">
      <c r="A3853" s="5" t="s">
        <v>14</v>
      </c>
      <c r="B3853" s="5">
        <v>2461238</v>
      </c>
      <c r="C3853" s="5">
        <v>2494712</v>
      </c>
      <c r="D3853" s="5">
        <v>0.30942954512564025</v>
      </c>
    </row>
    <row r="3854" spans="1:4" x14ac:dyDescent="0.3">
      <c r="A3854" s="5" t="s">
        <v>17</v>
      </c>
      <c r="B3854" s="5">
        <v>58199045</v>
      </c>
      <c r="C3854" s="5">
        <v>58345541</v>
      </c>
      <c r="D3854" s="5">
        <v>0.30943413950946258</v>
      </c>
    </row>
    <row r="3855" spans="1:4" x14ac:dyDescent="0.3">
      <c r="A3855" s="5" t="s">
        <v>17</v>
      </c>
      <c r="B3855" s="5">
        <v>128148856</v>
      </c>
      <c r="C3855" s="5">
        <v>128432386</v>
      </c>
      <c r="D3855" s="5">
        <v>0.30943784513769301</v>
      </c>
    </row>
    <row r="3856" spans="1:4" x14ac:dyDescent="0.3">
      <c r="A3856" s="5" t="s">
        <v>14</v>
      </c>
      <c r="B3856" s="5">
        <v>1550498</v>
      </c>
      <c r="C3856" s="5">
        <v>1583972</v>
      </c>
      <c r="D3856" s="5">
        <v>0.30944267085571464</v>
      </c>
    </row>
    <row r="3857" spans="1:4" x14ac:dyDescent="0.3">
      <c r="A3857" s="5" t="s">
        <v>8</v>
      </c>
      <c r="B3857" s="5">
        <v>52405715</v>
      </c>
      <c r="C3857" s="5">
        <v>52710958</v>
      </c>
      <c r="D3857" s="5">
        <v>0.30944398256226208</v>
      </c>
    </row>
    <row r="3858" spans="1:4" x14ac:dyDescent="0.3">
      <c r="A3858" s="5" t="s">
        <v>12</v>
      </c>
      <c r="B3858" s="5">
        <v>96365166</v>
      </c>
      <c r="C3858" s="5">
        <v>96375176</v>
      </c>
      <c r="D3858" s="5">
        <v>0.30944444444444441</v>
      </c>
    </row>
    <row r="3859" spans="1:4" x14ac:dyDescent="0.3">
      <c r="A3859" s="5" t="s">
        <v>21</v>
      </c>
      <c r="B3859" s="5">
        <v>61427598</v>
      </c>
      <c r="C3859" s="5">
        <v>61265044</v>
      </c>
      <c r="D3859" s="5">
        <v>0.30944686174865194</v>
      </c>
    </row>
    <row r="3860" spans="1:4" x14ac:dyDescent="0.3">
      <c r="A3860" s="5" t="s">
        <v>25</v>
      </c>
      <c r="B3860" s="5">
        <v>56816719</v>
      </c>
      <c r="C3860" s="5">
        <v>56708760</v>
      </c>
      <c r="D3860" s="5">
        <v>0.30944983961672023</v>
      </c>
    </row>
    <row r="3861" spans="1:4" x14ac:dyDescent="0.3">
      <c r="A3861" s="5" t="s">
        <v>5</v>
      </c>
      <c r="B3861" s="5">
        <v>49240163</v>
      </c>
      <c r="C3861" s="5">
        <v>51452871</v>
      </c>
      <c r="D3861" s="5">
        <v>0.30945282316250078</v>
      </c>
    </row>
    <row r="3862" spans="1:4" x14ac:dyDescent="0.3">
      <c r="A3862" s="5" t="s">
        <v>21</v>
      </c>
      <c r="B3862" s="5">
        <v>62555359</v>
      </c>
      <c r="C3862" s="5">
        <v>62392805</v>
      </c>
      <c r="D3862" s="5">
        <v>0.30945296533531785</v>
      </c>
    </row>
    <row r="3863" spans="1:4" x14ac:dyDescent="0.3">
      <c r="A3863" s="5" t="s">
        <v>22</v>
      </c>
      <c r="B3863" s="5">
        <v>45795976</v>
      </c>
      <c r="C3863" s="5">
        <v>41104136</v>
      </c>
      <c r="D3863" s="5">
        <v>0.30945467930762038</v>
      </c>
    </row>
    <row r="3864" spans="1:4" x14ac:dyDescent="0.3">
      <c r="A3864" s="5" t="s">
        <v>7</v>
      </c>
      <c r="B3864" s="5">
        <v>2836577</v>
      </c>
      <c r="C3864" s="5">
        <v>2846717</v>
      </c>
      <c r="D3864" s="5">
        <v>0.30945793233333341</v>
      </c>
    </row>
    <row r="3865" spans="1:4" x14ac:dyDescent="0.3">
      <c r="A3865" s="5" t="s">
        <v>18</v>
      </c>
      <c r="B3865" s="5">
        <v>60887093</v>
      </c>
      <c r="C3865" s="5">
        <v>61989092</v>
      </c>
      <c r="D3865" s="5">
        <v>0.30945875160271435</v>
      </c>
    </row>
    <row r="3866" spans="1:4" x14ac:dyDescent="0.3">
      <c r="A3866" s="5" t="s">
        <v>9</v>
      </c>
      <c r="B3866" s="5">
        <v>120779461</v>
      </c>
      <c r="C3866" s="5">
        <v>122295078</v>
      </c>
      <c r="D3866" s="5">
        <v>0.30946500609813271</v>
      </c>
    </row>
    <row r="3867" spans="1:4" x14ac:dyDescent="0.3">
      <c r="A3867" s="5" t="s">
        <v>16</v>
      </c>
      <c r="B3867" s="5">
        <v>13632060</v>
      </c>
      <c r="C3867" s="5">
        <v>13642060</v>
      </c>
      <c r="D3867" s="5">
        <v>0.30946625358390062</v>
      </c>
    </row>
    <row r="3868" spans="1:4" x14ac:dyDescent="0.3">
      <c r="A3868" s="5" t="s">
        <v>21</v>
      </c>
      <c r="B3868" s="5">
        <v>25588430</v>
      </c>
      <c r="C3868" s="5">
        <v>25532513</v>
      </c>
      <c r="D3868" s="5">
        <v>0.30946722123192721</v>
      </c>
    </row>
    <row r="3869" spans="1:4" x14ac:dyDescent="0.3">
      <c r="A3869" s="5" t="s">
        <v>13</v>
      </c>
      <c r="B3869" s="5">
        <v>97574794</v>
      </c>
      <c r="C3869" s="5">
        <v>98534973</v>
      </c>
      <c r="D3869" s="5">
        <v>0.30946856857221</v>
      </c>
    </row>
    <row r="3870" spans="1:4" x14ac:dyDescent="0.3">
      <c r="A3870" s="5" t="s">
        <v>17</v>
      </c>
      <c r="B3870" s="5">
        <v>64099460</v>
      </c>
      <c r="C3870" s="5">
        <v>64245956</v>
      </c>
      <c r="D3870" s="5">
        <v>0.30946868020646695</v>
      </c>
    </row>
    <row r="3871" spans="1:4" x14ac:dyDescent="0.3">
      <c r="A3871" s="5" t="s">
        <v>13</v>
      </c>
      <c r="B3871" s="5">
        <v>115266192</v>
      </c>
      <c r="C3871" s="5">
        <v>116226371</v>
      </c>
      <c r="D3871" s="5">
        <v>0.30947492581502489</v>
      </c>
    </row>
    <row r="3872" spans="1:4" x14ac:dyDescent="0.3">
      <c r="A3872" s="5" t="s">
        <v>7</v>
      </c>
      <c r="B3872" s="5">
        <v>52790732</v>
      </c>
      <c r="C3872" s="5">
        <v>53018144</v>
      </c>
      <c r="D3872" s="5">
        <v>0.30947530899999998</v>
      </c>
    </row>
    <row r="3873" spans="1:4" x14ac:dyDescent="0.3">
      <c r="A3873" s="5" t="s">
        <v>25</v>
      </c>
      <c r="B3873" s="5">
        <v>150377158</v>
      </c>
      <c r="C3873" s="5">
        <v>150335465</v>
      </c>
      <c r="D3873" s="5">
        <v>0.30948188842150587</v>
      </c>
    </row>
    <row r="3874" spans="1:4" x14ac:dyDescent="0.3">
      <c r="A3874" s="5" t="s">
        <v>19</v>
      </c>
      <c r="B3874" s="5">
        <v>5361604</v>
      </c>
      <c r="C3874" s="5">
        <v>5421603</v>
      </c>
      <c r="D3874" s="5">
        <v>0.30948989282322609</v>
      </c>
    </row>
    <row r="3875" spans="1:4" x14ac:dyDescent="0.3">
      <c r="A3875" s="5" t="s">
        <v>17</v>
      </c>
      <c r="B3875" s="5">
        <v>80474498</v>
      </c>
      <c r="C3875" s="5">
        <v>80620987</v>
      </c>
      <c r="D3875" s="5">
        <v>0.30949061314219806</v>
      </c>
    </row>
    <row r="3876" spans="1:4" x14ac:dyDescent="0.3">
      <c r="A3876" s="5" t="s">
        <v>11</v>
      </c>
      <c r="B3876" s="5">
        <v>128502011</v>
      </c>
      <c r="C3876" s="5">
        <v>128674330</v>
      </c>
      <c r="D3876" s="5">
        <v>0.30950198920147742</v>
      </c>
    </row>
    <row r="3877" spans="1:4" x14ac:dyDescent="0.3">
      <c r="A3877" s="5" t="s">
        <v>21</v>
      </c>
      <c r="B3877" s="5">
        <v>33449791</v>
      </c>
      <c r="C3877" s="5">
        <v>33330249</v>
      </c>
      <c r="D3877" s="5">
        <v>0.30950233229302948</v>
      </c>
    </row>
    <row r="3878" spans="1:4" x14ac:dyDescent="0.3">
      <c r="A3878" s="5" t="s">
        <v>17</v>
      </c>
      <c r="B3878" s="5">
        <v>122118707</v>
      </c>
      <c r="C3878" s="5">
        <v>122402237</v>
      </c>
      <c r="D3878" s="5">
        <v>0.30950280305118999</v>
      </c>
    </row>
    <row r="3879" spans="1:4" x14ac:dyDescent="0.3">
      <c r="A3879" s="5" t="s">
        <v>13</v>
      </c>
      <c r="B3879" s="5">
        <v>131605605</v>
      </c>
      <c r="C3879" s="5">
        <v>132565784</v>
      </c>
      <c r="D3879" s="5">
        <v>0.30950483641732535</v>
      </c>
    </row>
    <row r="3880" spans="1:4" x14ac:dyDescent="0.3">
      <c r="A3880" s="5" t="s">
        <v>12</v>
      </c>
      <c r="B3880" s="5">
        <v>2558194</v>
      </c>
      <c r="C3880" s="5">
        <v>2568194</v>
      </c>
      <c r="D3880" s="5">
        <v>0.30950695290317903</v>
      </c>
    </row>
    <row r="3881" spans="1:4" x14ac:dyDescent="0.3">
      <c r="A3881" s="5" t="s">
        <v>17</v>
      </c>
      <c r="B3881" s="5">
        <v>241041735</v>
      </c>
      <c r="C3881" s="5">
        <v>241393062</v>
      </c>
      <c r="D3881" s="5">
        <v>0.30950926009065566</v>
      </c>
    </row>
    <row r="3882" spans="1:4" x14ac:dyDescent="0.3">
      <c r="A3882" s="5" t="s">
        <v>7</v>
      </c>
      <c r="B3882" s="5">
        <v>226394414</v>
      </c>
      <c r="C3882" s="5">
        <v>228327791</v>
      </c>
      <c r="D3882" s="5">
        <v>0.30950996633333333</v>
      </c>
    </row>
    <row r="3883" spans="1:4" x14ac:dyDescent="0.3">
      <c r="A3883" s="5" t="s">
        <v>22</v>
      </c>
      <c r="B3883" s="5">
        <v>14993527</v>
      </c>
      <c r="C3883" s="5">
        <v>15132527</v>
      </c>
      <c r="D3883" s="5">
        <v>0.30951070486674204</v>
      </c>
    </row>
    <row r="3884" spans="1:4" x14ac:dyDescent="0.3">
      <c r="A3884" s="5" t="s">
        <v>6</v>
      </c>
      <c r="B3884" s="5">
        <v>61012513</v>
      </c>
      <c r="C3884" s="5">
        <v>61255937</v>
      </c>
      <c r="D3884" s="5">
        <v>0.30951089304971563</v>
      </c>
    </row>
    <row r="3885" spans="1:4" x14ac:dyDescent="0.3">
      <c r="A3885" s="5" t="s">
        <v>4</v>
      </c>
      <c r="B3885" s="5">
        <v>22458227</v>
      </c>
      <c r="C3885" s="5">
        <v>23388387</v>
      </c>
      <c r="D3885" s="5">
        <v>0.30951554905043271</v>
      </c>
    </row>
    <row r="3886" spans="1:4" x14ac:dyDescent="0.3">
      <c r="A3886" s="5" t="s">
        <v>15</v>
      </c>
      <c r="B3886" s="5">
        <v>32646047</v>
      </c>
      <c r="C3886" s="5">
        <v>34316047</v>
      </c>
      <c r="D3886" s="5">
        <v>0.30951737466666662</v>
      </c>
    </row>
    <row r="3887" spans="1:4" x14ac:dyDescent="0.3">
      <c r="A3887" s="5" t="s">
        <v>14</v>
      </c>
      <c r="B3887" s="5">
        <v>39629820</v>
      </c>
      <c r="C3887" s="5">
        <v>39663295</v>
      </c>
      <c r="D3887" s="5">
        <v>0.30951906372425919</v>
      </c>
    </row>
    <row r="3888" spans="1:4" x14ac:dyDescent="0.3">
      <c r="A3888" s="5" t="s">
        <v>20</v>
      </c>
      <c r="B3888" s="5">
        <v>18818382</v>
      </c>
      <c r="C3888" s="5">
        <v>18870382</v>
      </c>
      <c r="D3888" s="5">
        <v>0.30952355287326394</v>
      </c>
    </row>
    <row r="3889" spans="1:4" x14ac:dyDescent="0.3">
      <c r="A3889" s="5" t="s">
        <v>9</v>
      </c>
      <c r="B3889" s="5">
        <v>110135208</v>
      </c>
      <c r="C3889" s="5">
        <v>111650825</v>
      </c>
      <c r="D3889" s="5">
        <v>0.30952702268491716</v>
      </c>
    </row>
    <row r="3890" spans="1:4" x14ac:dyDescent="0.3">
      <c r="A3890" s="5" t="s">
        <v>8</v>
      </c>
      <c r="B3890" s="5">
        <v>129693917</v>
      </c>
      <c r="C3890" s="5">
        <v>129474467</v>
      </c>
      <c r="D3890" s="5">
        <v>0.30952770541236385</v>
      </c>
    </row>
    <row r="3891" spans="1:4" x14ac:dyDescent="0.3">
      <c r="A3891" s="5" t="s">
        <v>24</v>
      </c>
      <c r="B3891" s="5">
        <v>149531282</v>
      </c>
      <c r="C3891" s="5">
        <v>149551089</v>
      </c>
      <c r="D3891" s="5">
        <v>0.30952964849399506</v>
      </c>
    </row>
    <row r="3892" spans="1:4" x14ac:dyDescent="0.3">
      <c r="A3892" s="5" t="s">
        <v>14</v>
      </c>
      <c r="B3892" s="5">
        <v>155004369</v>
      </c>
      <c r="C3892" s="5">
        <v>155311608</v>
      </c>
      <c r="D3892" s="5">
        <v>0.30952992132080021</v>
      </c>
    </row>
    <row r="3893" spans="1:4" x14ac:dyDescent="0.3">
      <c r="A3893" s="5" t="s">
        <v>18</v>
      </c>
      <c r="B3893" s="5">
        <v>105984981</v>
      </c>
      <c r="C3893" s="5">
        <v>107186980</v>
      </c>
      <c r="D3893" s="5">
        <v>0.30953110300936404</v>
      </c>
    </row>
    <row r="3894" spans="1:4" x14ac:dyDescent="0.3">
      <c r="A3894" s="5" t="s">
        <v>9</v>
      </c>
      <c r="B3894" s="5">
        <v>51727195</v>
      </c>
      <c r="C3894" s="5">
        <v>53440928</v>
      </c>
      <c r="D3894" s="5">
        <v>0.30954560582288437</v>
      </c>
    </row>
    <row r="3895" spans="1:4" x14ac:dyDescent="0.3">
      <c r="A3895" s="5" t="s">
        <v>14</v>
      </c>
      <c r="B3895" s="5">
        <v>100595444</v>
      </c>
      <c r="C3895" s="5">
        <v>100808724</v>
      </c>
      <c r="D3895" s="5">
        <v>0.30954654865913533</v>
      </c>
    </row>
    <row r="3896" spans="1:4" x14ac:dyDescent="0.3">
      <c r="A3896" s="5" t="s">
        <v>14</v>
      </c>
      <c r="B3896" s="5">
        <v>99584225</v>
      </c>
      <c r="C3896" s="5">
        <v>99746289</v>
      </c>
      <c r="D3896" s="5">
        <v>0.30954774246304534</v>
      </c>
    </row>
    <row r="3897" spans="1:4" x14ac:dyDescent="0.3">
      <c r="A3897" s="5" t="s">
        <v>9</v>
      </c>
      <c r="B3897" s="5">
        <v>123913714</v>
      </c>
      <c r="C3897" s="5">
        <v>125347761</v>
      </c>
      <c r="D3897" s="5">
        <v>0.30954913393337047</v>
      </c>
    </row>
    <row r="3898" spans="1:4" x14ac:dyDescent="0.3">
      <c r="A3898" s="5" t="s">
        <v>24</v>
      </c>
      <c r="B3898" s="5">
        <v>65257016</v>
      </c>
      <c r="C3898" s="5">
        <v>65221260</v>
      </c>
      <c r="D3898" s="5">
        <v>0.30954943773534466</v>
      </c>
    </row>
    <row r="3899" spans="1:4" x14ac:dyDescent="0.3">
      <c r="A3899" s="5" t="s">
        <v>9</v>
      </c>
      <c r="B3899" s="5">
        <v>99118765</v>
      </c>
      <c r="C3899" s="5">
        <v>100594634</v>
      </c>
      <c r="D3899" s="5">
        <v>0.30955051798970334</v>
      </c>
    </row>
    <row r="3900" spans="1:4" x14ac:dyDescent="0.3">
      <c r="A3900" s="5" t="s">
        <v>8</v>
      </c>
      <c r="B3900" s="5">
        <v>183318154</v>
      </c>
      <c r="C3900" s="5">
        <v>183081160</v>
      </c>
      <c r="D3900" s="5">
        <v>0.30955266955266963</v>
      </c>
    </row>
    <row r="3901" spans="1:4" x14ac:dyDescent="0.3">
      <c r="A3901" s="5" t="s">
        <v>20</v>
      </c>
      <c r="B3901" s="5">
        <v>60963637</v>
      </c>
      <c r="C3901" s="5">
        <v>61493192</v>
      </c>
      <c r="D3901" s="5">
        <v>0.30955968493962416</v>
      </c>
    </row>
    <row r="3902" spans="1:4" x14ac:dyDescent="0.3">
      <c r="A3902" s="5" t="s">
        <v>23</v>
      </c>
      <c r="B3902" s="5">
        <v>68075753</v>
      </c>
      <c r="C3902" s="5">
        <v>70564158</v>
      </c>
      <c r="D3902" s="5">
        <v>0.30956247456247465</v>
      </c>
    </row>
    <row r="3903" spans="1:4" x14ac:dyDescent="0.3">
      <c r="A3903" s="5" t="s">
        <v>6</v>
      </c>
      <c r="B3903" s="5">
        <v>66842203</v>
      </c>
      <c r="C3903" s="5">
        <v>67085627</v>
      </c>
      <c r="D3903" s="5">
        <v>0.30956330092750639</v>
      </c>
    </row>
    <row r="3904" spans="1:4" x14ac:dyDescent="0.3">
      <c r="A3904" s="5" t="s">
        <v>10</v>
      </c>
      <c r="B3904" s="5">
        <v>9786407</v>
      </c>
      <c r="C3904" s="5">
        <v>9811407</v>
      </c>
      <c r="D3904" s="5">
        <v>0.309563553006166</v>
      </c>
    </row>
    <row r="3905" spans="1:4" x14ac:dyDescent="0.3">
      <c r="A3905" s="5" t="s">
        <v>11</v>
      </c>
      <c r="B3905" s="5">
        <v>119579765</v>
      </c>
      <c r="C3905" s="5">
        <v>119695737</v>
      </c>
      <c r="D3905" s="5">
        <v>0.30956399814239277</v>
      </c>
    </row>
    <row r="3906" spans="1:4" x14ac:dyDescent="0.3">
      <c r="A3906" s="5" t="s">
        <v>19</v>
      </c>
      <c r="B3906" s="5">
        <v>84327933</v>
      </c>
      <c r="C3906" s="5">
        <v>85770432</v>
      </c>
      <c r="D3906" s="5">
        <v>0.30956425887585298</v>
      </c>
    </row>
    <row r="3907" spans="1:4" x14ac:dyDescent="0.3">
      <c r="A3907" s="5" t="s">
        <v>19</v>
      </c>
      <c r="B3907" s="5">
        <v>8545473</v>
      </c>
      <c r="C3907" s="5">
        <v>8605472</v>
      </c>
      <c r="D3907" s="5">
        <v>0.30957515660032836</v>
      </c>
    </row>
    <row r="3908" spans="1:4" x14ac:dyDescent="0.3">
      <c r="A3908" s="5" t="s">
        <v>17</v>
      </c>
      <c r="B3908" s="5">
        <v>31314877</v>
      </c>
      <c r="C3908" s="5">
        <v>31461373</v>
      </c>
      <c r="D3908" s="5">
        <v>0.30957599286647103</v>
      </c>
    </row>
    <row r="3909" spans="1:4" x14ac:dyDescent="0.3">
      <c r="A3909" s="5" t="s">
        <v>5</v>
      </c>
      <c r="B3909" s="5">
        <v>23006854</v>
      </c>
      <c r="C3909" s="5">
        <v>25455761</v>
      </c>
      <c r="D3909" s="5">
        <v>0.30958143792082116</v>
      </c>
    </row>
    <row r="3910" spans="1:4" x14ac:dyDescent="0.3">
      <c r="A3910" s="5" t="s">
        <v>6</v>
      </c>
      <c r="B3910" s="5">
        <v>44295223</v>
      </c>
      <c r="C3910" s="5">
        <v>44338647</v>
      </c>
      <c r="D3910" s="5">
        <v>0.30958152958152957</v>
      </c>
    </row>
    <row r="3911" spans="1:4" x14ac:dyDescent="0.3">
      <c r="A3911" s="5" t="s">
        <v>16</v>
      </c>
      <c r="B3911" s="5">
        <v>32040502</v>
      </c>
      <c r="C3911" s="5">
        <v>33786504</v>
      </c>
      <c r="D3911" s="5">
        <v>0.30958585034967873</v>
      </c>
    </row>
    <row r="3912" spans="1:4" x14ac:dyDescent="0.3">
      <c r="A3912" s="5" t="s">
        <v>22</v>
      </c>
      <c r="B3912" s="5">
        <v>4408328</v>
      </c>
      <c r="C3912" s="5">
        <v>4457328</v>
      </c>
      <c r="D3912" s="5">
        <v>0.3095862529195863</v>
      </c>
    </row>
    <row r="3913" spans="1:4" x14ac:dyDescent="0.3">
      <c r="A3913" s="5" t="s">
        <v>17</v>
      </c>
      <c r="B3913" s="5">
        <v>235660922</v>
      </c>
      <c r="C3913" s="5">
        <v>235996183</v>
      </c>
      <c r="D3913" s="5">
        <v>0.30958714488126232</v>
      </c>
    </row>
    <row r="3914" spans="1:4" x14ac:dyDescent="0.3">
      <c r="A3914" s="5" t="s">
        <v>10</v>
      </c>
      <c r="B3914" s="5">
        <v>71759296</v>
      </c>
      <c r="C3914" s="5">
        <v>71676606</v>
      </c>
      <c r="D3914" s="5">
        <v>0.30958794292127628</v>
      </c>
    </row>
    <row r="3915" spans="1:4" x14ac:dyDescent="0.3">
      <c r="A3915" s="5" t="s">
        <v>9</v>
      </c>
      <c r="B3915" s="5">
        <v>109536115</v>
      </c>
      <c r="C3915" s="5">
        <v>111051732</v>
      </c>
      <c r="D3915" s="5">
        <v>0.30959706959706995</v>
      </c>
    </row>
    <row r="3916" spans="1:4" x14ac:dyDescent="0.3">
      <c r="A3916" s="5" t="s">
        <v>7</v>
      </c>
      <c r="B3916" s="5">
        <v>198564800</v>
      </c>
      <c r="C3916" s="5">
        <v>200298177</v>
      </c>
      <c r="D3916" s="5">
        <v>0.30959939899999989</v>
      </c>
    </row>
    <row r="3917" spans="1:4" x14ac:dyDescent="0.3">
      <c r="A3917" s="5" t="s">
        <v>5</v>
      </c>
      <c r="B3917" s="5">
        <v>62782547</v>
      </c>
      <c r="C3917" s="5">
        <v>64995494</v>
      </c>
      <c r="D3917" s="5">
        <v>0.30960043787630004</v>
      </c>
    </row>
    <row r="3918" spans="1:4" x14ac:dyDescent="0.3">
      <c r="A3918" s="5" t="s">
        <v>13</v>
      </c>
      <c r="B3918" s="5">
        <v>136845684</v>
      </c>
      <c r="C3918" s="5">
        <v>137705863</v>
      </c>
      <c r="D3918" s="5">
        <v>0.3096042846042848</v>
      </c>
    </row>
    <row r="3919" spans="1:4" x14ac:dyDescent="0.3">
      <c r="A3919" s="5" t="s">
        <v>10</v>
      </c>
      <c r="B3919" s="5">
        <v>39826420</v>
      </c>
      <c r="C3919" s="5">
        <v>39851416</v>
      </c>
      <c r="D3919" s="5">
        <v>0.30961318211957628</v>
      </c>
    </row>
    <row r="3920" spans="1:4" x14ac:dyDescent="0.3">
      <c r="A3920" s="5" t="s">
        <v>18</v>
      </c>
      <c r="B3920" s="5">
        <v>45937895</v>
      </c>
      <c r="C3920" s="5">
        <v>47039894</v>
      </c>
      <c r="D3920" s="5">
        <v>0.30961368066631234</v>
      </c>
    </row>
    <row r="3921" spans="1:4" x14ac:dyDescent="0.3">
      <c r="A3921" s="5" t="s">
        <v>10</v>
      </c>
      <c r="B3921" s="5">
        <v>129689221</v>
      </c>
      <c r="C3921" s="5">
        <v>128206531</v>
      </c>
      <c r="D3921" s="5">
        <v>0.30961390962272844</v>
      </c>
    </row>
    <row r="3922" spans="1:4" x14ac:dyDescent="0.3">
      <c r="A3922" s="5" t="s">
        <v>6</v>
      </c>
      <c r="B3922" s="5">
        <v>9342742</v>
      </c>
      <c r="C3922" s="5">
        <v>9386166</v>
      </c>
      <c r="D3922" s="5">
        <v>0.30961706694803576</v>
      </c>
    </row>
    <row r="3923" spans="1:4" x14ac:dyDescent="0.3">
      <c r="A3923" s="5" t="s">
        <v>8</v>
      </c>
      <c r="B3923" s="5">
        <v>1351946</v>
      </c>
      <c r="C3923" s="5">
        <v>1361946</v>
      </c>
      <c r="D3923" s="5">
        <v>0.30961791831357066</v>
      </c>
    </row>
    <row r="3924" spans="1:4" x14ac:dyDescent="0.3">
      <c r="A3924" s="5" t="s">
        <v>20</v>
      </c>
      <c r="B3924" s="5">
        <v>42057027</v>
      </c>
      <c r="C3924" s="5">
        <v>42623613</v>
      </c>
      <c r="D3924" s="5">
        <v>0.30962003036471131</v>
      </c>
    </row>
    <row r="3925" spans="1:4" x14ac:dyDescent="0.3">
      <c r="A3925" s="5" t="s">
        <v>21</v>
      </c>
      <c r="B3925" s="5">
        <v>8142110</v>
      </c>
      <c r="C3925" s="5">
        <v>8104700</v>
      </c>
      <c r="D3925" s="5">
        <v>0.30962453893488406</v>
      </c>
    </row>
    <row r="3926" spans="1:4" x14ac:dyDescent="0.3">
      <c r="A3926" s="5" t="s">
        <v>10</v>
      </c>
      <c r="B3926" s="5">
        <v>174596553</v>
      </c>
      <c r="C3926" s="5">
        <v>173113859</v>
      </c>
      <c r="D3926" s="5">
        <v>0.30962746403922875</v>
      </c>
    </row>
    <row r="3927" spans="1:4" x14ac:dyDescent="0.3">
      <c r="A3927" s="5" t="s">
        <v>22</v>
      </c>
      <c r="B3927" s="5">
        <v>20302346</v>
      </c>
      <c r="C3927" s="5">
        <v>20441346</v>
      </c>
      <c r="D3927" s="5">
        <v>0.30962962962962964</v>
      </c>
    </row>
    <row r="3928" spans="1:4" x14ac:dyDescent="0.3">
      <c r="A3928" s="5" t="s">
        <v>7</v>
      </c>
      <c r="B3928" s="5">
        <v>113734860</v>
      </c>
      <c r="C3928" s="5">
        <v>113933337</v>
      </c>
      <c r="D3928" s="5">
        <v>0.30963234299999998</v>
      </c>
    </row>
    <row r="3929" spans="1:4" x14ac:dyDescent="0.3">
      <c r="A3929" s="5" t="s">
        <v>9</v>
      </c>
      <c r="B3929" s="5">
        <v>48218877</v>
      </c>
      <c r="C3929" s="5">
        <v>49932610</v>
      </c>
      <c r="D3929" s="5">
        <v>0.30963411486497366</v>
      </c>
    </row>
    <row r="3930" spans="1:4" x14ac:dyDescent="0.3">
      <c r="A3930" s="5" t="s">
        <v>17</v>
      </c>
      <c r="B3930" s="5">
        <v>60631166</v>
      </c>
      <c r="C3930" s="5">
        <v>60777662</v>
      </c>
      <c r="D3930" s="5">
        <v>0.3096350511178565</v>
      </c>
    </row>
    <row r="3931" spans="1:4" x14ac:dyDescent="0.3">
      <c r="A3931" s="5" t="s">
        <v>16</v>
      </c>
      <c r="B3931" s="5">
        <v>41800228</v>
      </c>
      <c r="C3931" s="5">
        <v>43546230</v>
      </c>
      <c r="D3931" s="5">
        <v>0.30963534963534967</v>
      </c>
    </row>
    <row r="3932" spans="1:4" x14ac:dyDescent="0.3">
      <c r="A3932" s="5" t="s">
        <v>23</v>
      </c>
      <c r="B3932" s="5">
        <v>61492504</v>
      </c>
      <c r="C3932" s="5">
        <v>64062042</v>
      </c>
      <c r="D3932" s="5">
        <v>0.30963585434173652</v>
      </c>
    </row>
    <row r="3933" spans="1:4" x14ac:dyDescent="0.3">
      <c r="A3933" s="5" t="s">
        <v>4</v>
      </c>
      <c r="B3933" s="5">
        <v>27502029</v>
      </c>
      <c r="C3933" s="5">
        <v>28432189</v>
      </c>
      <c r="D3933" s="5">
        <v>0.30963776577628582</v>
      </c>
    </row>
    <row r="3934" spans="1:4" x14ac:dyDescent="0.3">
      <c r="A3934" s="5" t="s">
        <v>22</v>
      </c>
      <c r="B3934" s="5">
        <v>10261681</v>
      </c>
      <c r="C3934" s="5">
        <v>10400681</v>
      </c>
      <c r="D3934" s="5">
        <v>0.30963840081487171</v>
      </c>
    </row>
    <row r="3935" spans="1:4" x14ac:dyDescent="0.3">
      <c r="A3935" s="5" t="s">
        <v>20</v>
      </c>
      <c r="B3935" s="5">
        <v>30871436</v>
      </c>
      <c r="C3935" s="5">
        <v>31407775</v>
      </c>
      <c r="D3935" s="5">
        <v>0.30964052975547207</v>
      </c>
    </row>
    <row r="3936" spans="1:4" x14ac:dyDescent="0.3">
      <c r="A3936" s="5" t="s">
        <v>22</v>
      </c>
      <c r="B3936" s="5">
        <v>14993532</v>
      </c>
      <c r="C3936" s="5">
        <v>15132532</v>
      </c>
      <c r="D3936" s="5">
        <v>0.30964257047848354</v>
      </c>
    </row>
    <row r="3937" spans="1:4" x14ac:dyDescent="0.3">
      <c r="A3937" s="5" t="s">
        <v>24</v>
      </c>
      <c r="B3937" s="5">
        <v>1387389</v>
      </c>
      <c r="C3937" s="5">
        <v>1334389</v>
      </c>
      <c r="D3937" s="5">
        <v>0.30964405964405972</v>
      </c>
    </row>
    <row r="3938" spans="1:4" x14ac:dyDescent="0.3">
      <c r="A3938" s="5" t="s">
        <v>21</v>
      </c>
      <c r="B3938" s="5">
        <v>28299882</v>
      </c>
      <c r="C3938" s="5">
        <v>28243963</v>
      </c>
      <c r="D3938" s="5">
        <v>0.30964665815240533</v>
      </c>
    </row>
    <row r="3939" spans="1:4" x14ac:dyDescent="0.3">
      <c r="A3939" s="5" t="s">
        <v>6</v>
      </c>
      <c r="B3939" s="5">
        <v>111450269</v>
      </c>
      <c r="C3939" s="5">
        <v>111945059</v>
      </c>
      <c r="D3939" s="5">
        <v>0.30964780336498265</v>
      </c>
    </row>
    <row r="3940" spans="1:4" x14ac:dyDescent="0.3">
      <c r="A3940" s="5" t="s">
        <v>25</v>
      </c>
      <c r="B3940" s="5">
        <v>33709658</v>
      </c>
      <c r="C3940" s="5">
        <v>33601680</v>
      </c>
      <c r="D3940" s="5">
        <v>0.30965190419007294</v>
      </c>
    </row>
    <row r="3941" spans="1:4" x14ac:dyDescent="0.3">
      <c r="A3941" s="5" t="s">
        <v>13</v>
      </c>
      <c r="B3941" s="5">
        <v>139203511</v>
      </c>
      <c r="C3941" s="5">
        <v>140083690</v>
      </c>
      <c r="D3941" s="5">
        <v>0.30965262700824997</v>
      </c>
    </row>
    <row r="3942" spans="1:4" x14ac:dyDescent="0.3">
      <c r="A3942" s="5" t="s">
        <v>19</v>
      </c>
      <c r="B3942" s="5">
        <v>86865453</v>
      </c>
      <c r="C3942" s="5">
        <v>88307952</v>
      </c>
      <c r="D3942" s="5">
        <v>0.30965323612382473</v>
      </c>
    </row>
    <row r="3943" spans="1:4" x14ac:dyDescent="0.3">
      <c r="A3943" s="5" t="s">
        <v>13</v>
      </c>
      <c r="B3943" s="5">
        <v>37476131</v>
      </c>
      <c r="C3943" s="5">
        <v>37486131</v>
      </c>
      <c r="D3943" s="5">
        <v>0.30965821812596034</v>
      </c>
    </row>
    <row r="3944" spans="1:4" x14ac:dyDescent="0.3">
      <c r="A3944" s="5" t="s">
        <v>8</v>
      </c>
      <c r="B3944" s="5">
        <v>74026148</v>
      </c>
      <c r="C3944" s="5">
        <v>73807284</v>
      </c>
      <c r="D3944" s="5">
        <v>0.30966108966108941</v>
      </c>
    </row>
    <row r="3945" spans="1:4" x14ac:dyDescent="0.3">
      <c r="A3945" s="5" t="s">
        <v>6</v>
      </c>
      <c r="B3945" s="5">
        <v>1924842</v>
      </c>
      <c r="C3945" s="5">
        <v>1968266</v>
      </c>
      <c r="D3945" s="5">
        <v>0.30966456675135978</v>
      </c>
    </row>
    <row r="3946" spans="1:4" x14ac:dyDescent="0.3">
      <c r="A3946" s="5" t="s">
        <v>17</v>
      </c>
      <c r="B3946" s="5">
        <v>148494791</v>
      </c>
      <c r="C3946" s="5">
        <v>148778321</v>
      </c>
      <c r="D3946" s="5">
        <v>0.30966736411382534</v>
      </c>
    </row>
    <row r="3947" spans="1:4" x14ac:dyDescent="0.3">
      <c r="A3947" s="5" t="s">
        <v>8</v>
      </c>
      <c r="B3947" s="5">
        <v>493278</v>
      </c>
      <c r="C3947" s="5">
        <v>503278</v>
      </c>
      <c r="D3947" s="5">
        <v>0.30966828394364621</v>
      </c>
    </row>
    <row r="3948" spans="1:4" x14ac:dyDescent="0.3">
      <c r="A3948" s="5" t="s">
        <v>20</v>
      </c>
      <c r="B3948" s="5">
        <v>60451275</v>
      </c>
      <c r="C3948" s="5">
        <v>61017880</v>
      </c>
      <c r="D3948" s="5">
        <v>0.30967308553515477</v>
      </c>
    </row>
    <row r="3949" spans="1:4" x14ac:dyDescent="0.3">
      <c r="A3949" s="5" t="s">
        <v>24</v>
      </c>
      <c r="B3949" s="5">
        <v>71438984</v>
      </c>
      <c r="C3949" s="5">
        <v>71403228</v>
      </c>
      <c r="D3949" s="5">
        <v>0.30967902711323758</v>
      </c>
    </row>
    <row r="3950" spans="1:4" x14ac:dyDescent="0.3">
      <c r="A3950" s="5" t="s">
        <v>22</v>
      </c>
      <c r="B3950" s="5">
        <v>857312</v>
      </c>
      <c r="C3950" s="5">
        <v>906312</v>
      </c>
      <c r="D3950" s="5">
        <v>0.30968125275525676</v>
      </c>
    </row>
    <row r="3951" spans="1:4" x14ac:dyDescent="0.3">
      <c r="A3951" s="5" t="s">
        <v>10</v>
      </c>
      <c r="B3951" s="5">
        <v>150858601</v>
      </c>
      <c r="C3951" s="5">
        <v>149375911</v>
      </c>
      <c r="D3951" s="5">
        <v>0.30968561610471845</v>
      </c>
    </row>
    <row r="3952" spans="1:4" x14ac:dyDescent="0.3">
      <c r="A3952" s="5" t="s">
        <v>19</v>
      </c>
      <c r="B3952" s="5">
        <v>74035589</v>
      </c>
      <c r="C3952" s="5">
        <v>75478088</v>
      </c>
      <c r="D3952" s="5">
        <v>0.30968793275294831</v>
      </c>
    </row>
    <row r="3953" spans="1:4" x14ac:dyDescent="0.3">
      <c r="A3953" s="5" t="s">
        <v>5</v>
      </c>
      <c r="B3953" s="5">
        <v>48987810</v>
      </c>
      <c r="C3953" s="5">
        <v>51200518</v>
      </c>
      <c r="D3953" s="5">
        <v>0.30969139003085278</v>
      </c>
    </row>
    <row r="3954" spans="1:4" x14ac:dyDescent="0.3">
      <c r="A3954" s="5" t="s">
        <v>7</v>
      </c>
      <c r="B3954" s="5">
        <v>39647098</v>
      </c>
      <c r="C3954" s="5">
        <v>39874511</v>
      </c>
      <c r="D3954" s="5">
        <v>0.30969215966666669</v>
      </c>
    </row>
    <row r="3955" spans="1:4" x14ac:dyDescent="0.3">
      <c r="A3955" s="5" t="s">
        <v>10</v>
      </c>
      <c r="B3955" s="5">
        <v>137412022</v>
      </c>
      <c r="C3955" s="5">
        <v>135929332</v>
      </c>
      <c r="D3955" s="5">
        <v>0.30969395942222028</v>
      </c>
    </row>
    <row r="3956" spans="1:4" x14ac:dyDescent="0.3">
      <c r="A3956" s="5" t="s">
        <v>7</v>
      </c>
      <c r="B3956" s="5">
        <v>39844779</v>
      </c>
      <c r="C3956" s="5">
        <v>40072192</v>
      </c>
      <c r="D3956" s="5">
        <v>0.309695736</v>
      </c>
    </row>
    <row r="3957" spans="1:4" x14ac:dyDescent="0.3">
      <c r="A3957" s="5" t="s">
        <v>9</v>
      </c>
      <c r="B3957" s="5">
        <v>112075401</v>
      </c>
      <c r="C3957" s="5">
        <v>113591018</v>
      </c>
      <c r="D3957" s="5">
        <v>0.30969618616677463</v>
      </c>
    </row>
    <row r="3958" spans="1:4" x14ac:dyDescent="0.3">
      <c r="A3958" s="5" t="s">
        <v>24</v>
      </c>
      <c r="B3958" s="5">
        <v>34043415</v>
      </c>
      <c r="C3958" s="5">
        <v>34007658</v>
      </c>
      <c r="D3958" s="5">
        <v>0.30969979351118726</v>
      </c>
    </row>
    <row r="3959" spans="1:4" x14ac:dyDescent="0.3">
      <c r="A3959" s="5" t="s">
        <v>21</v>
      </c>
      <c r="B3959" s="5">
        <v>484538</v>
      </c>
      <c r="C3959" s="5">
        <v>494538</v>
      </c>
      <c r="D3959" s="5">
        <v>0.30970364176885923</v>
      </c>
    </row>
    <row r="3960" spans="1:4" x14ac:dyDescent="0.3">
      <c r="A3960" s="5" t="s">
        <v>11</v>
      </c>
      <c r="B3960" s="5">
        <v>146427133</v>
      </c>
      <c r="C3960" s="5">
        <v>146619441</v>
      </c>
      <c r="D3960" s="5">
        <v>0.30970374138770262</v>
      </c>
    </row>
    <row r="3961" spans="1:4" x14ac:dyDescent="0.3">
      <c r="A3961" s="5" t="s">
        <v>12</v>
      </c>
      <c r="B3961" s="5">
        <v>104464891</v>
      </c>
      <c r="C3961" s="5">
        <v>104474901</v>
      </c>
      <c r="D3961" s="5">
        <v>0.30970418470418476</v>
      </c>
    </row>
    <row r="3962" spans="1:4" x14ac:dyDescent="0.3">
      <c r="A3962" s="5" t="s">
        <v>24</v>
      </c>
      <c r="B3962" s="5">
        <v>54785382</v>
      </c>
      <c r="C3962" s="5">
        <v>54749625</v>
      </c>
      <c r="D3962" s="5">
        <v>0.30970432553719807</v>
      </c>
    </row>
    <row r="3963" spans="1:4" x14ac:dyDescent="0.3">
      <c r="A3963" s="5" t="s">
        <v>19</v>
      </c>
      <c r="B3963" s="5">
        <v>60297793</v>
      </c>
      <c r="C3963" s="5">
        <v>61740292</v>
      </c>
      <c r="D3963" s="5">
        <v>0.30970997796032856</v>
      </c>
    </row>
    <row r="3964" spans="1:4" x14ac:dyDescent="0.3">
      <c r="A3964" s="5" t="s">
        <v>21</v>
      </c>
      <c r="B3964" s="5">
        <v>121526629</v>
      </c>
      <c r="C3964" s="5">
        <v>121457448</v>
      </c>
      <c r="D3964" s="5">
        <v>0.30971195444879684</v>
      </c>
    </row>
    <row r="3965" spans="1:4" x14ac:dyDescent="0.3">
      <c r="A3965" s="5" t="s">
        <v>14</v>
      </c>
      <c r="B3965" s="5">
        <v>70730426</v>
      </c>
      <c r="C3965" s="5">
        <v>71092490</v>
      </c>
      <c r="D3965" s="5">
        <v>0.30971250971250952</v>
      </c>
    </row>
    <row r="3966" spans="1:4" x14ac:dyDescent="0.3">
      <c r="A3966" s="5" t="s">
        <v>21</v>
      </c>
      <c r="B3966" s="5">
        <v>25955926</v>
      </c>
      <c r="C3966" s="5">
        <v>25900009</v>
      </c>
      <c r="D3966" s="5">
        <v>0.30971250971251002</v>
      </c>
    </row>
    <row r="3967" spans="1:4" x14ac:dyDescent="0.3">
      <c r="A3967" s="5" t="s">
        <v>25</v>
      </c>
      <c r="B3967" s="5">
        <v>168352422</v>
      </c>
      <c r="C3967" s="5">
        <v>168609573</v>
      </c>
      <c r="D3967" s="5">
        <v>0.30971358888025563</v>
      </c>
    </row>
    <row r="3968" spans="1:4" x14ac:dyDescent="0.3">
      <c r="A3968" s="5" t="s">
        <v>10</v>
      </c>
      <c r="B3968" s="5">
        <v>69332340</v>
      </c>
      <c r="C3968" s="5">
        <v>69249650</v>
      </c>
      <c r="D3968" s="5">
        <v>0.30972073724911697</v>
      </c>
    </row>
    <row r="3969" spans="1:4" x14ac:dyDescent="0.3">
      <c r="A3969" s="5" t="s">
        <v>25</v>
      </c>
      <c r="B3969" s="5">
        <v>27312081</v>
      </c>
      <c r="C3969" s="5">
        <v>27204102</v>
      </c>
      <c r="D3969" s="5">
        <v>0.30972175411002512</v>
      </c>
    </row>
    <row r="3970" spans="1:4" x14ac:dyDescent="0.3">
      <c r="A3970" s="5" t="s">
        <v>14</v>
      </c>
      <c r="B3970" s="5">
        <v>100311071</v>
      </c>
      <c r="C3970" s="5">
        <v>100473135</v>
      </c>
      <c r="D3970" s="5">
        <v>0.30972202400773868</v>
      </c>
    </row>
    <row r="3971" spans="1:4" x14ac:dyDescent="0.3">
      <c r="A3971" s="5" t="s">
        <v>20</v>
      </c>
      <c r="B3971" s="5">
        <v>48781535</v>
      </c>
      <c r="C3971" s="5">
        <v>49348128</v>
      </c>
      <c r="D3971" s="5">
        <v>0.30973084886128371</v>
      </c>
    </row>
    <row r="3972" spans="1:4" x14ac:dyDescent="0.3">
      <c r="A3972" s="5" t="s">
        <v>7</v>
      </c>
      <c r="B3972" s="5">
        <v>203692081</v>
      </c>
      <c r="C3972" s="5">
        <v>205425458</v>
      </c>
      <c r="D3972" s="5">
        <v>0.30973495066666668</v>
      </c>
    </row>
    <row r="3973" spans="1:4" x14ac:dyDescent="0.3">
      <c r="A3973" s="5" t="s">
        <v>13</v>
      </c>
      <c r="B3973" s="5">
        <v>127212438</v>
      </c>
      <c r="C3973" s="5">
        <v>128172617</v>
      </c>
      <c r="D3973" s="5">
        <v>0.3097354497354497</v>
      </c>
    </row>
    <row r="3974" spans="1:4" x14ac:dyDescent="0.3">
      <c r="A3974" s="5" t="s">
        <v>24</v>
      </c>
      <c r="B3974" s="5">
        <v>74098748</v>
      </c>
      <c r="C3974" s="5">
        <v>74062992</v>
      </c>
      <c r="D3974" s="5">
        <v>0.3097414034534261</v>
      </c>
    </row>
    <row r="3975" spans="1:4" x14ac:dyDescent="0.3">
      <c r="A3975" s="5" t="s">
        <v>22</v>
      </c>
      <c r="B3975" s="5">
        <v>2979464</v>
      </c>
      <c r="C3975" s="5">
        <v>3028464</v>
      </c>
      <c r="D3975" s="5">
        <v>0.30974206349206324</v>
      </c>
    </row>
    <row r="3976" spans="1:4" x14ac:dyDescent="0.3">
      <c r="A3976" s="5" t="s">
        <v>12</v>
      </c>
      <c r="B3976" s="5">
        <v>1187412</v>
      </c>
      <c r="C3976" s="5">
        <v>1197412</v>
      </c>
      <c r="D3976" s="5">
        <v>0.30974357698495647</v>
      </c>
    </row>
    <row r="3977" spans="1:4" x14ac:dyDescent="0.3">
      <c r="A3977" s="5" t="s">
        <v>12</v>
      </c>
      <c r="B3977" s="5">
        <v>129347380</v>
      </c>
      <c r="C3977" s="5">
        <v>129457390</v>
      </c>
      <c r="D3977" s="5">
        <v>0.30975309403537143</v>
      </c>
    </row>
    <row r="3978" spans="1:4" x14ac:dyDescent="0.3">
      <c r="A3978" s="5" t="s">
        <v>7</v>
      </c>
      <c r="B3978" s="5">
        <v>51474917</v>
      </c>
      <c r="C3978" s="5">
        <v>51702329</v>
      </c>
      <c r="D3978" s="5">
        <v>0.30975976466666666</v>
      </c>
    </row>
    <row r="3979" spans="1:4" x14ac:dyDescent="0.3">
      <c r="A3979" s="5" t="s">
        <v>13</v>
      </c>
      <c r="B3979" s="5">
        <v>10024520</v>
      </c>
      <c r="C3979" s="5">
        <v>10034520</v>
      </c>
      <c r="D3979" s="5">
        <v>0.30976252750446293</v>
      </c>
    </row>
    <row r="3980" spans="1:4" x14ac:dyDescent="0.3">
      <c r="A3980" s="5" t="s">
        <v>25</v>
      </c>
      <c r="B3980" s="5">
        <v>5653376</v>
      </c>
      <c r="C3980" s="5">
        <v>5708377</v>
      </c>
      <c r="D3980" s="5">
        <v>0.30976513951342294</v>
      </c>
    </row>
    <row r="3981" spans="1:4" x14ac:dyDescent="0.3">
      <c r="A3981" s="5" t="s">
        <v>14</v>
      </c>
      <c r="B3981" s="5">
        <v>109529567</v>
      </c>
      <c r="C3981" s="5">
        <v>109742331</v>
      </c>
      <c r="D3981" s="5">
        <v>0.30976996859349837</v>
      </c>
    </row>
    <row r="3982" spans="1:4" x14ac:dyDescent="0.3">
      <c r="A3982" s="5" t="s">
        <v>9</v>
      </c>
      <c r="B3982" s="5">
        <v>130418192</v>
      </c>
      <c r="C3982" s="5">
        <v>131852239</v>
      </c>
      <c r="D3982" s="5">
        <v>0.30977381536521342</v>
      </c>
    </row>
    <row r="3983" spans="1:4" x14ac:dyDescent="0.3">
      <c r="A3983" s="5" t="s">
        <v>10</v>
      </c>
      <c r="B3983" s="5">
        <v>195405050</v>
      </c>
      <c r="C3983" s="5">
        <v>193922356</v>
      </c>
      <c r="D3983" s="5">
        <v>0.30977711322287294</v>
      </c>
    </row>
    <row r="3984" spans="1:4" x14ac:dyDescent="0.3">
      <c r="A3984" s="5" t="s">
        <v>6</v>
      </c>
      <c r="B3984" s="5">
        <v>31790510</v>
      </c>
      <c r="C3984" s="5">
        <v>31833934</v>
      </c>
      <c r="D3984" s="5">
        <v>0.30977742982653833</v>
      </c>
    </row>
    <row r="3985" spans="1:4" x14ac:dyDescent="0.3">
      <c r="A3985" s="5" t="s">
        <v>9</v>
      </c>
      <c r="B3985" s="5">
        <v>1776068</v>
      </c>
      <c r="C3985" s="5">
        <v>1905807</v>
      </c>
      <c r="D3985" s="5">
        <v>0.30977796358231152</v>
      </c>
    </row>
    <row r="3986" spans="1:4" x14ac:dyDescent="0.3">
      <c r="A3986" s="5" t="s">
        <v>7</v>
      </c>
      <c r="B3986" s="5">
        <v>153303201</v>
      </c>
      <c r="C3986" s="5">
        <v>155036577</v>
      </c>
      <c r="D3986" s="5">
        <v>0.30978213500000007</v>
      </c>
    </row>
    <row r="3987" spans="1:4" x14ac:dyDescent="0.3">
      <c r="A3987" s="5" t="s">
        <v>19</v>
      </c>
      <c r="B3987" s="5">
        <v>82228640</v>
      </c>
      <c r="C3987" s="5">
        <v>83671139</v>
      </c>
      <c r="D3987" s="5">
        <v>0.30979157294946796</v>
      </c>
    </row>
    <row r="3988" spans="1:4" x14ac:dyDescent="0.3">
      <c r="A3988" s="5" t="s">
        <v>19</v>
      </c>
      <c r="B3988" s="5">
        <v>86691840</v>
      </c>
      <c r="C3988" s="5">
        <v>88134339</v>
      </c>
      <c r="D3988" s="5">
        <v>0.309793645059532</v>
      </c>
    </row>
    <row r="3989" spans="1:4" x14ac:dyDescent="0.3">
      <c r="A3989" s="5" t="s">
        <v>7</v>
      </c>
      <c r="B3989" s="5">
        <v>10376151</v>
      </c>
      <c r="C3989" s="5">
        <v>10453564</v>
      </c>
      <c r="D3989" s="5">
        <v>0.309794562</v>
      </c>
    </row>
    <row r="3990" spans="1:4" x14ac:dyDescent="0.3">
      <c r="A3990" s="5" t="s">
        <v>22</v>
      </c>
      <c r="B3990" s="5">
        <v>6230840</v>
      </c>
      <c r="C3990" s="5">
        <v>6279840</v>
      </c>
      <c r="D3990" s="5">
        <v>0.30979516691297865</v>
      </c>
    </row>
    <row r="3991" spans="1:4" x14ac:dyDescent="0.3">
      <c r="A3991" s="5" t="s">
        <v>12</v>
      </c>
      <c r="B3991" s="5">
        <v>103981701</v>
      </c>
      <c r="C3991" s="5">
        <v>103991711</v>
      </c>
      <c r="D3991" s="5">
        <v>0.30980062058493429</v>
      </c>
    </row>
    <row r="3992" spans="1:4" x14ac:dyDescent="0.3">
      <c r="A3992" s="5" t="s">
        <v>9</v>
      </c>
      <c r="B3992" s="5">
        <v>40824847</v>
      </c>
      <c r="C3992" s="5">
        <v>42538580</v>
      </c>
      <c r="D3992" s="5">
        <v>0.30980065368264131</v>
      </c>
    </row>
    <row r="3993" spans="1:4" x14ac:dyDescent="0.3">
      <c r="A3993" s="5" t="s">
        <v>15</v>
      </c>
      <c r="B3993" s="5">
        <v>30215061</v>
      </c>
      <c r="C3993" s="5">
        <v>31885061</v>
      </c>
      <c r="D3993" s="5">
        <v>0.3098009089999999</v>
      </c>
    </row>
    <row r="3994" spans="1:4" x14ac:dyDescent="0.3">
      <c r="A3994" s="5" t="s">
        <v>7</v>
      </c>
      <c r="B3994" s="5">
        <v>5456023</v>
      </c>
      <c r="C3994" s="5">
        <v>5533436</v>
      </c>
      <c r="D3994" s="5">
        <v>0.30980613600000001</v>
      </c>
    </row>
    <row r="3995" spans="1:4" x14ac:dyDescent="0.3">
      <c r="A3995" s="5" t="s">
        <v>17</v>
      </c>
      <c r="B3995" s="5">
        <v>41958436</v>
      </c>
      <c r="C3995" s="5">
        <v>42104932</v>
      </c>
      <c r="D3995" s="5">
        <v>0.30980769230769228</v>
      </c>
    </row>
    <row r="3996" spans="1:4" x14ac:dyDescent="0.3">
      <c r="A3996" s="5" t="s">
        <v>15</v>
      </c>
      <c r="B3996" s="5">
        <v>43443501</v>
      </c>
      <c r="C3996" s="5">
        <v>45064837</v>
      </c>
      <c r="D3996" s="5">
        <v>0.30980937566666666</v>
      </c>
    </row>
    <row r="3997" spans="1:4" x14ac:dyDescent="0.3">
      <c r="A3997" s="5" t="s">
        <v>23</v>
      </c>
      <c r="B3997" s="5">
        <v>21831233</v>
      </c>
      <c r="C3997" s="5">
        <v>21907106</v>
      </c>
      <c r="D3997" s="5">
        <v>0.30981067865742767</v>
      </c>
    </row>
    <row r="3998" spans="1:4" x14ac:dyDescent="0.3">
      <c r="A3998" s="5" t="s">
        <v>13</v>
      </c>
      <c r="B3998" s="5">
        <v>130873824</v>
      </c>
      <c r="C3998" s="5">
        <v>131834003</v>
      </c>
      <c r="D3998" s="5">
        <v>0.30981081057807397</v>
      </c>
    </row>
    <row r="3999" spans="1:4" x14ac:dyDescent="0.3">
      <c r="A3999" s="5" t="s">
        <v>20</v>
      </c>
      <c r="B3999" s="5">
        <v>48293163</v>
      </c>
      <c r="C3999" s="5">
        <v>48859756</v>
      </c>
      <c r="D3999" s="5">
        <v>0.30981121281464513</v>
      </c>
    </row>
    <row r="4000" spans="1:4" x14ac:dyDescent="0.3">
      <c r="A4000" s="5" t="s">
        <v>21</v>
      </c>
      <c r="B4000" s="5">
        <v>57285369</v>
      </c>
      <c r="C4000" s="5">
        <v>57122815</v>
      </c>
      <c r="D4000" s="5">
        <v>0.30981394621638503</v>
      </c>
    </row>
    <row r="4001" spans="1:4" x14ac:dyDescent="0.3">
      <c r="A4001" s="5" t="s">
        <v>9</v>
      </c>
      <c r="B4001" s="5">
        <v>73615984</v>
      </c>
      <c r="C4001" s="5">
        <v>75329717</v>
      </c>
      <c r="D4001" s="5">
        <v>0.30981481481481471</v>
      </c>
    </row>
    <row r="4002" spans="1:4" x14ac:dyDescent="0.3">
      <c r="A4002" s="5" t="s">
        <v>15</v>
      </c>
      <c r="B4002" s="5">
        <v>46400417</v>
      </c>
      <c r="C4002" s="5">
        <v>48021753</v>
      </c>
      <c r="D4002" s="5">
        <v>0.30981533066666667</v>
      </c>
    </row>
    <row r="4003" spans="1:4" x14ac:dyDescent="0.3">
      <c r="A4003" s="5" t="s">
        <v>8</v>
      </c>
      <c r="B4003" s="5">
        <v>24194944</v>
      </c>
      <c r="C4003" s="5">
        <v>24585846</v>
      </c>
      <c r="D4003" s="5">
        <v>0.30981567452155662</v>
      </c>
    </row>
    <row r="4004" spans="1:4" x14ac:dyDescent="0.3">
      <c r="A4004" s="5" t="s">
        <v>22</v>
      </c>
      <c r="B4004" s="5">
        <v>62911677</v>
      </c>
      <c r="C4004" s="5">
        <v>58219865</v>
      </c>
      <c r="D4004" s="5">
        <v>0.30983108953310201</v>
      </c>
    </row>
    <row r="4005" spans="1:4" x14ac:dyDescent="0.3">
      <c r="A4005" s="5" t="s">
        <v>13</v>
      </c>
      <c r="B4005" s="5">
        <v>129199823</v>
      </c>
      <c r="C4005" s="5">
        <v>130160002</v>
      </c>
      <c r="D4005" s="5">
        <v>0.30983490957358539</v>
      </c>
    </row>
    <row r="4006" spans="1:4" x14ac:dyDescent="0.3">
      <c r="A4006" s="5" t="s">
        <v>25</v>
      </c>
      <c r="B4006" s="5">
        <v>127956172</v>
      </c>
      <c r="C4006" s="5">
        <v>127914479</v>
      </c>
      <c r="D4006" s="5">
        <v>0.30983613548133804</v>
      </c>
    </row>
    <row r="4007" spans="1:4" x14ac:dyDescent="0.3">
      <c r="A4007" s="5" t="s">
        <v>15</v>
      </c>
      <c r="B4007" s="5">
        <v>48346849</v>
      </c>
      <c r="C4007" s="5">
        <v>49960845</v>
      </c>
      <c r="D4007" s="5">
        <v>0.30983754666666663</v>
      </c>
    </row>
    <row r="4008" spans="1:4" x14ac:dyDescent="0.3">
      <c r="A4008" s="5" t="s">
        <v>9</v>
      </c>
      <c r="B4008" s="5">
        <v>42096751</v>
      </c>
      <c r="C4008" s="5">
        <v>43810484</v>
      </c>
      <c r="D4008" s="5">
        <v>0.30983866688195372</v>
      </c>
    </row>
    <row r="4009" spans="1:4" x14ac:dyDescent="0.3">
      <c r="A4009" s="5" t="s">
        <v>18</v>
      </c>
      <c r="B4009" s="5">
        <v>102248958</v>
      </c>
      <c r="C4009" s="5">
        <v>103450957</v>
      </c>
      <c r="D4009" s="5">
        <v>0.30983988491728398</v>
      </c>
    </row>
    <row r="4010" spans="1:4" x14ac:dyDescent="0.3">
      <c r="A4010" s="5" t="s">
        <v>14</v>
      </c>
      <c r="B4010" s="5">
        <v>130844126</v>
      </c>
      <c r="C4010" s="5">
        <v>131193586</v>
      </c>
      <c r="D4010" s="5">
        <v>0.3098450569038807</v>
      </c>
    </row>
    <row r="4011" spans="1:4" x14ac:dyDescent="0.3">
      <c r="A4011" s="5" t="s">
        <v>22</v>
      </c>
      <c r="B4011" s="5">
        <v>59687860</v>
      </c>
      <c r="C4011" s="5">
        <v>54996048</v>
      </c>
      <c r="D4011" s="5">
        <v>0.30984574936553932</v>
      </c>
    </row>
    <row r="4012" spans="1:4" x14ac:dyDescent="0.3">
      <c r="A4012" s="5" t="s">
        <v>11</v>
      </c>
      <c r="B4012" s="5">
        <v>54926120</v>
      </c>
      <c r="C4012" s="5">
        <v>54909395</v>
      </c>
      <c r="D4012" s="5">
        <v>0.30984636278753908</v>
      </c>
    </row>
    <row r="4013" spans="1:4" x14ac:dyDescent="0.3">
      <c r="A4013" s="5" t="s">
        <v>7</v>
      </c>
      <c r="B4013" s="5">
        <v>246935856</v>
      </c>
      <c r="C4013" s="5">
        <v>248869233</v>
      </c>
      <c r="D4013" s="5">
        <v>0.30984848533333337</v>
      </c>
    </row>
    <row r="4014" spans="1:4" x14ac:dyDescent="0.3">
      <c r="A4014" s="5" t="s">
        <v>9</v>
      </c>
      <c r="B4014" s="5">
        <v>131865154</v>
      </c>
      <c r="C4014" s="5">
        <v>133355081</v>
      </c>
      <c r="D4014" s="5">
        <v>0.30984950721792809</v>
      </c>
    </row>
    <row r="4015" spans="1:4" x14ac:dyDescent="0.3">
      <c r="A4015" s="5" t="s">
        <v>23</v>
      </c>
      <c r="B4015" s="5">
        <v>27893081</v>
      </c>
      <c r="C4015" s="5">
        <v>30868968</v>
      </c>
      <c r="D4015" s="5">
        <v>0.30985349980448029</v>
      </c>
    </row>
    <row r="4016" spans="1:4" x14ac:dyDescent="0.3">
      <c r="A4016" s="5" t="s">
        <v>25</v>
      </c>
      <c r="B4016" s="5">
        <v>36272444</v>
      </c>
      <c r="C4016" s="5">
        <v>36164466</v>
      </c>
      <c r="D4016" s="5">
        <v>0.30985615250982579</v>
      </c>
    </row>
    <row r="4017" spans="1:4" x14ac:dyDescent="0.3">
      <c r="A4017" s="5" t="s">
        <v>6</v>
      </c>
      <c r="B4017" s="5">
        <v>66367704</v>
      </c>
      <c r="C4017" s="5">
        <v>66611128</v>
      </c>
      <c r="D4017" s="5">
        <v>0.30985789572746075</v>
      </c>
    </row>
    <row r="4018" spans="1:4" x14ac:dyDescent="0.3">
      <c r="A4018" s="5" t="s">
        <v>7</v>
      </c>
      <c r="B4018" s="5">
        <v>199108484</v>
      </c>
      <c r="C4018" s="5">
        <v>200841861</v>
      </c>
      <c r="D4018" s="5">
        <v>0.30986036533333333</v>
      </c>
    </row>
    <row r="4019" spans="1:4" x14ac:dyDescent="0.3">
      <c r="A4019" s="5" t="s">
        <v>10</v>
      </c>
      <c r="B4019" s="5">
        <v>27745470</v>
      </c>
      <c r="C4019" s="5">
        <v>27770466</v>
      </c>
      <c r="D4019" s="5">
        <v>0.30986223211287117</v>
      </c>
    </row>
    <row r="4020" spans="1:4" x14ac:dyDescent="0.3">
      <c r="A4020" s="5" t="s">
        <v>21</v>
      </c>
      <c r="B4020" s="5">
        <v>3219071</v>
      </c>
      <c r="C4020" s="5">
        <v>3231664</v>
      </c>
      <c r="D4020" s="5">
        <v>0.30986333927510407</v>
      </c>
    </row>
    <row r="4021" spans="1:4" x14ac:dyDescent="0.3">
      <c r="A4021" s="5" t="s">
        <v>12</v>
      </c>
      <c r="B4021" s="5">
        <v>118143242</v>
      </c>
      <c r="C4021" s="5">
        <v>118153252</v>
      </c>
      <c r="D4021" s="5">
        <v>0.30986859042188658</v>
      </c>
    </row>
    <row r="4022" spans="1:4" x14ac:dyDescent="0.3">
      <c r="A4022" s="5" t="s">
        <v>15</v>
      </c>
      <c r="B4022" s="5">
        <v>43554623</v>
      </c>
      <c r="C4022" s="5">
        <v>45175959</v>
      </c>
      <c r="D4022" s="5">
        <v>0.30987506633333317</v>
      </c>
    </row>
    <row r="4023" spans="1:4" x14ac:dyDescent="0.3">
      <c r="A4023" s="5" t="s">
        <v>14</v>
      </c>
      <c r="B4023" s="5">
        <v>152998245</v>
      </c>
      <c r="C4023" s="5">
        <v>153367312</v>
      </c>
      <c r="D4023" s="5">
        <v>0.30987654320987668</v>
      </c>
    </row>
    <row r="4024" spans="1:4" x14ac:dyDescent="0.3">
      <c r="A4024" s="5" t="s">
        <v>6</v>
      </c>
      <c r="B4024" s="5">
        <v>58695727</v>
      </c>
      <c r="C4024" s="5">
        <v>58939151</v>
      </c>
      <c r="D4024" s="5">
        <v>0.30987775468842171</v>
      </c>
    </row>
    <row r="4025" spans="1:4" x14ac:dyDescent="0.3">
      <c r="A4025" s="5" t="s">
        <v>18</v>
      </c>
      <c r="B4025" s="5">
        <v>36146639</v>
      </c>
      <c r="C4025" s="5">
        <v>37248639</v>
      </c>
      <c r="D4025" s="5">
        <v>0.30987789987790032</v>
      </c>
    </row>
    <row r="4026" spans="1:4" x14ac:dyDescent="0.3">
      <c r="A4026" s="5" t="s">
        <v>4</v>
      </c>
      <c r="B4026" s="5">
        <v>101096264</v>
      </c>
      <c r="C4026" s="5">
        <v>102026511</v>
      </c>
      <c r="D4026" s="5">
        <v>0.30987881415130503</v>
      </c>
    </row>
    <row r="4027" spans="1:4" x14ac:dyDescent="0.3">
      <c r="A4027" s="5" t="s">
        <v>23</v>
      </c>
      <c r="B4027" s="5">
        <v>34016599</v>
      </c>
      <c r="C4027" s="5">
        <v>36763073</v>
      </c>
      <c r="D4027" s="5">
        <v>0.30988455988455993</v>
      </c>
    </row>
    <row r="4028" spans="1:4" x14ac:dyDescent="0.3">
      <c r="A4028" s="5" t="s">
        <v>7</v>
      </c>
      <c r="B4028" s="5">
        <v>210848518</v>
      </c>
      <c r="C4028" s="5">
        <v>212781895</v>
      </c>
      <c r="D4028" s="5">
        <v>0.30989006299999999</v>
      </c>
    </row>
    <row r="4029" spans="1:4" x14ac:dyDescent="0.3">
      <c r="A4029" s="5" t="s">
        <v>7</v>
      </c>
      <c r="B4029" s="5">
        <v>1093012</v>
      </c>
      <c r="C4029" s="5">
        <v>1103149</v>
      </c>
      <c r="D4029" s="5">
        <v>0.30989057266666675</v>
      </c>
    </row>
    <row r="4030" spans="1:4" x14ac:dyDescent="0.3">
      <c r="A4030" s="5" t="s">
        <v>10</v>
      </c>
      <c r="B4030" s="5">
        <v>185421476</v>
      </c>
      <c r="C4030" s="5">
        <v>183938782</v>
      </c>
      <c r="D4030" s="5">
        <v>0.30989314896291675</v>
      </c>
    </row>
    <row r="4031" spans="1:4" x14ac:dyDescent="0.3">
      <c r="A4031" s="5" t="s">
        <v>13</v>
      </c>
      <c r="B4031" s="5">
        <v>139592853</v>
      </c>
      <c r="C4031" s="5">
        <v>140473032</v>
      </c>
      <c r="D4031" s="5">
        <v>0.30989437096038297</v>
      </c>
    </row>
    <row r="4032" spans="1:4" x14ac:dyDescent="0.3">
      <c r="A4032" s="5" t="s">
        <v>25</v>
      </c>
      <c r="B4032" s="5">
        <v>159276296</v>
      </c>
      <c r="C4032" s="5">
        <v>159356308</v>
      </c>
      <c r="D4032" s="5">
        <v>0.30989493598189238</v>
      </c>
    </row>
    <row r="4033" spans="1:4" x14ac:dyDescent="0.3">
      <c r="A4033" s="5" t="s">
        <v>11</v>
      </c>
      <c r="B4033" s="5">
        <v>70352549</v>
      </c>
      <c r="C4033" s="5">
        <v>70435824</v>
      </c>
      <c r="D4033" s="5">
        <v>0.30990067866843074</v>
      </c>
    </row>
    <row r="4034" spans="1:4" x14ac:dyDescent="0.3">
      <c r="A4034" s="5" t="s">
        <v>7</v>
      </c>
      <c r="B4034" s="5">
        <v>46632549</v>
      </c>
      <c r="C4034" s="5">
        <v>46859962</v>
      </c>
      <c r="D4034" s="5">
        <v>0.30990266533333333</v>
      </c>
    </row>
    <row r="4035" spans="1:4" x14ac:dyDescent="0.3">
      <c r="A4035" s="5" t="s">
        <v>6</v>
      </c>
      <c r="B4035" s="5">
        <v>109216166</v>
      </c>
      <c r="C4035" s="5">
        <v>109710956</v>
      </c>
      <c r="D4035" s="5">
        <v>0.30990454832959591</v>
      </c>
    </row>
    <row r="4036" spans="1:4" x14ac:dyDescent="0.3">
      <c r="A4036" s="5" t="s">
        <v>19</v>
      </c>
      <c r="B4036" s="5">
        <v>70475635</v>
      </c>
      <c r="C4036" s="5">
        <v>71918134</v>
      </c>
      <c r="D4036" s="5">
        <v>0.3099056459271512</v>
      </c>
    </row>
    <row r="4037" spans="1:4" x14ac:dyDescent="0.3">
      <c r="A4037" s="5" t="s">
        <v>25</v>
      </c>
      <c r="B4037" s="5">
        <v>44975326</v>
      </c>
      <c r="C4037" s="5">
        <v>44867348</v>
      </c>
      <c r="D4037" s="5">
        <v>0.30991103430619521</v>
      </c>
    </row>
    <row r="4038" spans="1:4" x14ac:dyDescent="0.3">
      <c r="A4038" s="5" t="s">
        <v>10</v>
      </c>
      <c r="B4038" s="5">
        <v>171891043</v>
      </c>
      <c r="C4038" s="5">
        <v>170408349</v>
      </c>
      <c r="D4038" s="5">
        <v>0.30991485596748714</v>
      </c>
    </row>
    <row r="4039" spans="1:4" x14ac:dyDescent="0.3">
      <c r="A4039" s="5" t="s">
        <v>10</v>
      </c>
      <c r="B4039" s="5">
        <v>142685390</v>
      </c>
      <c r="C4039" s="5">
        <v>141202700</v>
      </c>
      <c r="D4039" s="5">
        <v>0.30991740869789702</v>
      </c>
    </row>
    <row r="4040" spans="1:4" x14ac:dyDescent="0.3">
      <c r="A4040" s="5" t="s">
        <v>19</v>
      </c>
      <c r="B4040" s="5">
        <v>65018136</v>
      </c>
      <c r="C4040" s="5">
        <v>66460635</v>
      </c>
      <c r="D4040" s="5">
        <v>0.3099206349206346</v>
      </c>
    </row>
    <row r="4041" spans="1:4" x14ac:dyDescent="0.3">
      <c r="A4041" s="5" t="s">
        <v>24</v>
      </c>
      <c r="B4041" s="5">
        <v>126162770</v>
      </c>
      <c r="C4041" s="5">
        <v>126134871</v>
      </c>
      <c r="D4041" s="5">
        <v>0.30992176620323025</v>
      </c>
    </row>
    <row r="4042" spans="1:4" x14ac:dyDescent="0.3">
      <c r="A4042" s="5" t="s">
        <v>7</v>
      </c>
      <c r="B4042" s="5">
        <v>2371379</v>
      </c>
      <c r="C4042" s="5">
        <v>2381519</v>
      </c>
      <c r="D4042" s="5">
        <v>0.30992368733333336</v>
      </c>
    </row>
    <row r="4043" spans="1:4" x14ac:dyDescent="0.3">
      <c r="A4043" s="5" t="s">
        <v>10</v>
      </c>
      <c r="B4043" s="5">
        <v>106569107</v>
      </c>
      <c r="C4043" s="5">
        <v>105086417</v>
      </c>
      <c r="D4043" s="5">
        <v>0.30992527615334636</v>
      </c>
    </row>
    <row r="4044" spans="1:4" x14ac:dyDescent="0.3">
      <c r="A4044" s="5" t="s">
        <v>22</v>
      </c>
      <c r="B4044" s="5">
        <v>55398713</v>
      </c>
      <c r="C4044" s="5">
        <v>50706901</v>
      </c>
      <c r="D4044" s="5">
        <v>0.30992600813910476</v>
      </c>
    </row>
    <row r="4045" spans="1:4" x14ac:dyDescent="0.3">
      <c r="A4045" s="5" t="s">
        <v>7</v>
      </c>
      <c r="B4045" s="5">
        <v>153325238</v>
      </c>
      <c r="C4045" s="5">
        <v>155058614</v>
      </c>
      <c r="D4045" s="5">
        <v>0.3099268546666667</v>
      </c>
    </row>
    <row r="4046" spans="1:4" x14ac:dyDescent="0.3">
      <c r="A4046" s="5" t="s">
        <v>16</v>
      </c>
      <c r="B4046" s="5">
        <v>66386250</v>
      </c>
      <c r="C4046" s="5">
        <v>68235270</v>
      </c>
      <c r="D4046" s="5">
        <v>0.30993080993080985</v>
      </c>
    </row>
    <row r="4047" spans="1:4" x14ac:dyDescent="0.3">
      <c r="A4047" s="5" t="s">
        <v>24</v>
      </c>
      <c r="B4047" s="5">
        <v>139008474</v>
      </c>
      <c r="C4047" s="5">
        <v>139028290</v>
      </c>
      <c r="D4047" s="5">
        <v>0.30993832710984603</v>
      </c>
    </row>
    <row r="4048" spans="1:4" x14ac:dyDescent="0.3">
      <c r="A4048" s="5" t="s">
        <v>7</v>
      </c>
      <c r="B4048" s="5">
        <v>2909985</v>
      </c>
      <c r="C4048" s="5">
        <v>2920125</v>
      </c>
      <c r="D4048" s="5">
        <v>0.30993867266666675</v>
      </c>
    </row>
    <row r="4049" spans="1:4" x14ac:dyDescent="0.3">
      <c r="A4049" s="5" t="s">
        <v>5</v>
      </c>
      <c r="B4049" s="5">
        <v>21735149</v>
      </c>
      <c r="C4049" s="5">
        <v>24184056</v>
      </c>
      <c r="D4049" s="5">
        <v>0.30994397759103631</v>
      </c>
    </row>
    <row r="4050" spans="1:4" x14ac:dyDescent="0.3">
      <c r="A4050" s="5" t="s">
        <v>4</v>
      </c>
      <c r="B4050" s="5">
        <v>60193996</v>
      </c>
      <c r="C4050" s="5">
        <v>61124243</v>
      </c>
      <c r="D4050" s="5">
        <v>0.30995591947615936</v>
      </c>
    </row>
    <row r="4051" spans="1:4" x14ac:dyDescent="0.3">
      <c r="A4051" s="5" t="s">
        <v>24</v>
      </c>
      <c r="B4051" s="5">
        <v>14925736</v>
      </c>
      <c r="C4051" s="5">
        <v>14872736</v>
      </c>
      <c r="D4051" s="5">
        <v>0.30996207069918302</v>
      </c>
    </row>
    <row r="4052" spans="1:4" x14ac:dyDescent="0.3">
      <c r="A4052" s="5" t="s">
        <v>14</v>
      </c>
      <c r="B4052" s="5">
        <v>55629258</v>
      </c>
      <c r="C4052" s="5">
        <v>55661764</v>
      </c>
      <c r="D4052" s="5">
        <v>0.30996492668452724</v>
      </c>
    </row>
    <row r="4053" spans="1:4" x14ac:dyDescent="0.3">
      <c r="A4053" s="5" t="s">
        <v>25</v>
      </c>
      <c r="B4053" s="5">
        <v>158509117</v>
      </c>
      <c r="C4053" s="5">
        <v>158589129</v>
      </c>
      <c r="D4053" s="5">
        <v>0.30998677248677242</v>
      </c>
    </row>
    <row r="4054" spans="1:4" x14ac:dyDescent="0.3">
      <c r="A4054" s="5" t="s">
        <v>13</v>
      </c>
      <c r="B4054" s="5">
        <v>134124641</v>
      </c>
      <c r="C4054" s="5">
        <v>135134820</v>
      </c>
      <c r="D4054" s="5">
        <v>0.3099867724867727</v>
      </c>
    </row>
    <row r="4055" spans="1:4" x14ac:dyDescent="0.3">
      <c r="A4055" s="5" t="s">
        <v>9</v>
      </c>
      <c r="B4055" s="5">
        <v>732520</v>
      </c>
      <c r="C4055" s="5">
        <v>862259</v>
      </c>
      <c r="D4055" s="5">
        <v>0.30998699342352576</v>
      </c>
    </row>
    <row r="4056" spans="1:4" x14ac:dyDescent="0.3">
      <c r="A4056" s="5" t="s">
        <v>22</v>
      </c>
      <c r="B4056" s="5">
        <v>20751068</v>
      </c>
      <c r="C4056" s="5">
        <v>20959228</v>
      </c>
      <c r="D4056" s="5">
        <v>0.30998703918794313</v>
      </c>
    </row>
    <row r="4057" spans="1:4" x14ac:dyDescent="0.3">
      <c r="A4057" s="5" t="s">
        <v>9</v>
      </c>
      <c r="B4057" s="5">
        <v>48995637</v>
      </c>
      <c r="C4057" s="5">
        <v>50709370</v>
      </c>
      <c r="D4057" s="5">
        <v>0.30999600450401366</v>
      </c>
    </row>
    <row r="4058" spans="1:4" x14ac:dyDescent="0.3">
      <c r="A4058" s="5" t="s">
        <v>9</v>
      </c>
      <c r="B4058" s="5">
        <v>101331534</v>
      </c>
      <c r="C4058" s="5">
        <v>102807404</v>
      </c>
      <c r="D4058" s="5">
        <v>0.31000000000000005</v>
      </c>
    </row>
    <row r="4059" spans="1:4" x14ac:dyDescent="0.3">
      <c r="A4059" s="5" t="s">
        <v>10</v>
      </c>
      <c r="B4059" s="5">
        <v>132532937</v>
      </c>
      <c r="C4059" s="5">
        <v>131050247</v>
      </c>
      <c r="D4059" s="5">
        <v>0.31000017561883664</v>
      </c>
    </row>
    <row r="4060" spans="1:4" x14ac:dyDescent="0.3">
      <c r="A4060" s="5" t="s">
        <v>17</v>
      </c>
      <c r="B4060" s="5">
        <v>86419228</v>
      </c>
      <c r="C4060" s="5">
        <v>86565717</v>
      </c>
      <c r="D4060" s="5">
        <v>0.31000706588941906</v>
      </c>
    </row>
    <row r="4061" spans="1:4" x14ac:dyDescent="0.3">
      <c r="A4061" s="5" t="s">
        <v>19</v>
      </c>
      <c r="B4061" s="5">
        <v>25301102</v>
      </c>
      <c r="C4061" s="5">
        <v>25393601</v>
      </c>
      <c r="D4061" s="5">
        <v>0.31000732771883083</v>
      </c>
    </row>
    <row r="4062" spans="1:4" x14ac:dyDescent="0.3">
      <c r="A4062" s="5" t="s">
        <v>17</v>
      </c>
      <c r="B4062" s="5">
        <v>206659228</v>
      </c>
      <c r="C4062" s="5">
        <v>206950983</v>
      </c>
      <c r="D4062" s="5">
        <v>0.31001041266981422</v>
      </c>
    </row>
    <row r="4063" spans="1:4" x14ac:dyDescent="0.3">
      <c r="A4063" s="5" t="s">
        <v>10</v>
      </c>
      <c r="B4063" s="5">
        <v>3997536</v>
      </c>
      <c r="C4063" s="5">
        <v>4022536</v>
      </c>
      <c r="D4063" s="5">
        <v>0.31001444711211668</v>
      </c>
    </row>
    <row r="4064" spans="1:4" x14ac:dyDescent="0.3">
      <c r="A4064" s="5" t="s">
        <v>24</v>
      </c>
      <c r="B4064" s="5">
        <v>5943532</v>
      </c>
      <c r="C4064" s="5">
        <v>5890532</v>
      </c>
      <c r="D4064" s="5">
        <v>0.31002284752284737</v>
      </c>
    </row>
    <row r="4065" spans="1:4" x14ac:dyDescent="0.3">
      <c r="A4065" s="5" t="s">
        <v>20</v>
      </c>
      <c r="B4065" s="5">
        <v>55274916</v>
      </c>
      <c r="C4065" s="5">
        <v>55841509</v>
      </c>
      <c r="D4065" s="5">
        <v>0.31002796652951503</v>
      </c>
    </row>
    <row r="4066" spans="1:4" x14ac:dyDescent="0.3">
      <c r="A4066" s="5" t="s">
        <v>10</v>
      </c>
      <c r="B4066" s="5">
        <v>75773104</v>
      </c>
      <c r="C4066" s="5">
        <v>75690414</v>
      </c>
      <c r="D4066" s="5">
        <v>0.31002898252473837</v>
      </c>
    </row>
    <row r="4067" spans="1:4" x14ac:dyDescent="0.3">
      <c r="A4067" s="5" t="s">
        <v>7</v>
      </c>
      <c r="B4067" s="5">
        <v>203064377</v>
      </c>
      <c r="C4067" s="5">
        <v>204797754</v>
      </c>
      <c r="D4067" s="5">
        <v>0.31003086433333338</v>
      </c>
    </row>
    <row r="4068" spans="1:4" x14ac:dyDescent="0.3">
      <c r="A4068" s="5" t="s">
        <v>17</v>
      </c>
      <c r="B4068" s="5">
        <v>176653207</v>
      </c>
      <c r="C4068" s="5">
        <v>176944961</v>
      </c>
      <c r="D4068" s="5">
        <v>0.31003460844992298</v>
      </c>
    </row>
    <row r="4069" spans="1:4" x14ac:dyDescent="0.3">
      <c r="A4069" s="5" t="s">
        <v>21</v>
      </c>
      <c r="B4069" s="5">
        <v>22055229</v>
      </c>
      <c r="C4069" s="5">
        <v>21999284</v>
      </c>
      <c r="D4069" s="5">
        <v>0.31003733343499479</v>
      </c>
    </row>
    <row r="4070" spans="1:4" x14ac:dyDescent="0.3">
      <c r="A4070" s="5" t="s">
        <v>22</v>
      </c>
      <c r="B4070" s="5">
        <v>63430730</v>
      </c>
      <c r="C4070" s="5">
        <v>58738918</v>
      </c>
      <c r="D4070" s="5">
        <v>0.31003747171507229</v>
      </c>
    </row>
    <row r="4071" spans="1:4" x14ac:dyDescent="0.3">
      <c r="A4071" s="5" t="s">
        <v>17</v>
      </c>
      <c r="B4071" s="5">
        <v>96146080</v>
      </c>
      <c r="C4071" s="5">
        <v>96782353</v>
      </c>
      <c r="D4071" s="5">
        <v>0.31004329004329007</v>
      </c>
    </row>
    <row r="4072" spans="1:4" x14ac:dyDescent="0.3">
      <c r="A4072" s="5" t="s">
        <v>17</v>
      </c>
      <c r="B4072" s="5">
        <v>60896503</v>
      </c>
      <c r="C4072" s="5">
        <v>61042999</v>
      </c>
      <c r="D4072" s="5">
        <v>0.31004612628494871</v>
      </c>
    </row>
    <row r="4073" spans="1:4" x14ac:dyDescent="0.3">
      <c r="A4073" s="5" t="s">
        <v>5</v>
      </c>
      <c r="B4073" s="5">
        <v>33161856</v>
      </c>
      <c r="C4073" s="5">
        <v>35374564</v>
      </c>
      <c r="D4073" s="5">
        <v>0.31004719270848291</v>
      </c>
    </row>
    <row r="4074" spans="1:4" x14ac:dyDescent="0.3">
      <c r="A4074" s="5" t="s">
        <v>7</v>
      </c>
      <c r="B4074" s="5">
        <v>245006333</v>
      </c>
      <c r="C4074" s="5">
        <v>246939710</v>
      </c>
      <c r="D4074" s="5">
        <v>0.3100491296666667</v>
      </c>
    </row>
    <row r="4075" spans="1:4" x14ac:dyDescent="0.3">
      <c r="A4075" s="5" t="s">
        <v>17</v>
      </c>
      <c r="B4075" s="5">
        <v>11187712</v>
      </c>
      <c r="C4075" s="5">
        <v>11270261</v>
      </c>
      <c r="D4075" s="5">
        <v>0.3100501148415748</v>
      </c>
    </row>
    <row r="4076" spans="1:4" x14ac:dyDescent="0.3">
      <c r="A4076" s="5" t="s">
        <v>7</v>
      </c>
      <c r="B4076" s="5">
        <v>22541312</v>
      </c>
      <c r="C4076" s="5">
        <v>22668725</v>
      </c>
      <c r="D4076" s="5">
        <v>0.31005183700000005</v>
      </c>
    </row>
    <row r="4077" spans="1:4" x14ac:dyDescent="0.3">
      <c r="A4077" s="5" t="s">
        <v>8</v>
      </c>
      <c r="B4077" s="5">
        <v>35479293</v>
      </c>
      <c r="C4077" s="5">
        <v>35802898</v>
      </c>
      <c r="D4077" s="5">
        <v>0.31005392425088035</v>
      </c>
    </row>
    <row r="4078" spans="1:4" x14ac:dyDescent="0.3">
      <c r="A4078" s="5" t="s">
        <v>19</v>
      </c>
      <c r="B4078" s="5">
        <v>27866569</v>
      </c>
      <c r="C4078" s="5">
        <v>27959068</v>
      </c>
      <c r="D4078" s="5">
        <v>0.31005503093098963</v>
      </c>
    </row>
    <row r="4079" spans="1:4" x14ac:dyDescent="0.3">
      <c r="A4079" s="5" t="s">
        <v>17</v>
      </c>
      <c r="B4079" s="5">
        <v>224410032</v>
      </c>
      <c r="C4079" s="5">
        <v>224701788</v>
      </c>
      <c r="D4079" s="5">
        <v>0.3100603379926774</v>
      </c>
    </row>
    <row r="4080" spans="1:4" x14ac:dyDescent="0.3">
      <c r="A4080" s="5" t="s">
        <v>9</v>
      </c>
      <c r="B4080" s="5">
        <v>131619435</v>
      </c>
      <c r="C4080" s="5">
        <v>133109362</v>
      </c>
      <c r="D4080" s="5">
        <v>0.31006039827919196</v>
      </c>
    </row>
    <row r="4081" spans="1:4" x14ac:dyDescent="0.3">
      <c r="A4081" s="5" t="s">
        <v>6</v>
      </c>
      <c r="B4081" s="5">
        <v>125918645</v>
      </c>
      <c r="C4081" s="5">
        <v>126413435</v>
      </c>
      <c r="D4081" s="5">
        <v>0.31006469164363909</v>
      </c>
    </row>
    <row r="4082" spans="1:4" x14ac:dyDescent="0.3">
      <c r="A4082" s="5" t="s">
        <v>24</v>
      </c>
      <c r="B4082" s="5">
        <v>40474660</v>
      </c>
      <c r="C4082" s="5">
        <v>40438903</v>
      </c>
      <c r="D4082" s="5">
        <v>0.3100664767331433</v>
      </c>
    </row>
    <row r="4083" spans="1:4" x14ac:dyDescent="0.3">
      <c r="A4083" s="5" t="s">
        <v>25</v>
      </c>
      <c r="B4083" s="5">
        <v>116103056</v>
      </c>
      <c r="C4083" s="5">
        <v>115996363</v>
      </c>
      <c r="D4083" s="5">
        <v>0.31006847183317776</v>
      </c>
    </row>
    <row r="4084" spans="1:4" x14ac:dyDescent="0.3">
      <c r="A4084" s="5" t="s">
        <v>17</v>
      </c>
      <c r="B4084" s="5">
        <v>219433301</v>
      </c>
      <c r="C4084" s="5">
        <v>219725057</v>
      </c>
      <c r="D4084" s="5">
        <v>0.31007064501725229</v>
      </c>
    </row>
    <row r="4085" spans="1:4" x14ac:dyDescent="0.3">
      <c r="A4085" s="5" t="s">
        <v>10</v>
      </c>
      <c r="B4085" s="5">
        <v>39123346</v>
      </c>
      <c r="C4085" s="5">
        <v>39148342</v>
      </c>
      <c r="D4085" s="5">
        <v>0.31007098179773718</v>
      </c>
    </row>
    <row r="4086" spans="1:4" x14ac:dyDescent="0.3">
      <c r="A4086" s="5" t="s">
        <v>13</v>
      </c>
      <c r="B4086" s="5">
        <v>95968971</v>
      </c>
      <c r="C4086" s="5">
        <v>96929150</v>
      </c>
      <c r="D4086" s="5">
        <v>0.31007130124777166</v>
      </c>
    </row>
    <row r="4087" spans="1:4" x14ac:dyDescent="0.3">
      <c r="A4087" s="5" t="s">
        <v>14</v>
      </c>
      <c r="B4087" s="5">
        <v>25120661</v>
      </c>
      <c r="C4087" s="5">
        <v>25154136</v>
      </c>
      <c r="D4087" s="5">
        <v>0.31007431983622469</v>
      </c>
    </row>
    <row r="4088" spans="1:4" x14ac:dyDescent="0.3">
      <c r="A4088" s="5" t="s">
        <v>17</v>
      </c>
      <c r="B4088" s="5">
        <v>32141819</v>
      </c>
      <c r="C4088" s="5">
        <v>32288315</v>
      </c>
      <c r="D4088" s="5">
        <v>0.31007480130902265</v>
      </c>
    </row>
    <row r="4089" spans="1:4" x14ac:dyDescent="0.3">
      <c r="A4089" s="5" t="s">
        <v>8</v>
      </c>
      <c r="B4089" s="5">
        <v>7485181</v>
      </c>
      <c r="C4089" s="5">
        <v>7434280</v>
      </c>
      <c r="D4089" s="5">
        <v>0.31007522432016493</v>
      </c>
    </row>
    <row r="4090" spans="1:4" x14ac:dyDescent="0.3">
      <c r="A4090" s="5" t="s">
        <v>7</v>
      </c>
      <c r="B4090" s="5">
        <v>159522185</v>
      </c>
      <c r="C4090" s="5">
        <v>161255561</v>
      </c>
      <c r="D4090" s="5">
        <v>0.31007834766666664</v>
      </c>
    </row>
    <row r="4091" spans="1:4" x14ac:dyDescent="0.3">
      <c r="A4091" s="5" t="s">
        <v>4</v>
      </c>
      <c r="B4091" s="5">
        <v>72428480</v>
      </c>
      <c r="C4091" s="5">
        <v>73358727</v>
      </c>
      <c r="D4091" s="5">
        <v>0.31008318117265138</v>
      </c>
    </row>
    <row r="4092" spans="1:4" x14ac:dyDescent="0.3">
      <c r="A4092" s="5" t="s">
        <v>9</v>
      </c>
      <c r="B4092" s="5">
        <v>61312642</v>
      </c>
      <c r="C4092" s="5">
        <v>63026375</v>
      </c>
      <c r="D4092" s="5">
        <v>0.31008785900090252</v>
      </c>
    </row>
    <row r="4093" spans="1:4" x14ac:dyDescent="0.3">
      <c r="A4093" s="5" t="s">
        <v>15</v>
      </c>
      <c r="B4093" s="5">
        <v>37125086</v>
      </c>
      <c r="C4093" s="5">
        <v>38795140</v>
      </c>
      <c r="D4093" s="5">
        <v>0.31008828566666663</v>
      </c>
    </row>
    <row r="4094" spans="1:4" x14ac:dyDescent="0.3">
      <c r="A4094" s="5" t="s">
        <v>8</v>
      </c>
      <c r="B4094" s="5">
        <v>1765194</v>
      </c>
      <c r="C4094" s="5">
        <v>1795396</v>
      </c>
      <c r="D4094" s="5">
        <v>0.31009214956583364</v>
      </c>
    </row>
    <row r="4095" spans="1:4" x14ac:dyDescent="0.3">
      <c r="A4095" s="5" t="s">
        <v>11</v>
      </c>
      <c r="B4095" s="5">
        <v>72158411</v>
      </c>
      <c r="C4095" s="5">
        <v>72241686</v>
      </c>
      <c r="D4095" s="5">
        <v>0.31009231733055859</v>
      </c>
    </row>
    <row r="4096" spans="1:4" x14ac:dyDescent="0.3">
      <c r="A4096" s="5" t="s">
        <v>4</v>
      </c>
      <c r="B4096" s="5">
        <v>64651976</v>
      </c>
      <c r="C4096" s="5">
        <v>65582223</v>
      </c>
      <c r="D4096" s="5">
        <v>0.31009737500965562</v>
      </c>
    </row>
    <row r="4097" spans="1:4" x14ac:dyDescent="0.3">
      <c r="A4097" s="5" t="s">
        <v>22</v>
      </c>
      <c r="B4097" s="5">
        <v>42631495</v>
      </c>
      <c r="C4097" s="5">
        <v>37939655</v>
      </c>
      <c r="D4097" s="5">
        <v>0.3100989187945713</v>
      </c>
    </row>
    <row r="4098" spans="1:4" x14ac:dyDescent="0.3">
      <c r="A4098" s="5" t="s">
        <v>15</v>
      </c>
      <c r="B4098" s="5">
        <v>48565654</v>
      </c>
      <c r="C4098" s="5">
        <v>50179650</v>
      </c>
      <c r="D4098" s="5">
        <v>0.31010225400000008</v>
      </c>
    </row>
    <row r="4099" spans="1:4" x14ac:dyDescent="0.3">
      <c r="A4099" s="5" t="s">
        <v>19</v>
      </c>
      <c r="B4099" s="5">
        <v>2672927</v>
      </c>
      <c r="C4099" s="5">
        <v>2732926</v>
      </c>
      <c r="D4099" s="5">
        <v>0.31010987804466061</v>
      </c>
    </row>
    <row r="4100" spans="1:4" x14ac:dyDescent="0.3">
      <c r="A4100" s="5" t="s">
        <v>19</v>
      </c>
      <c r="B4100" s="5">
        <v>12891212</v>
      </c>
      <c r="C4100" s="5">
        <v>12983711</v>
      </c>
      <c r="D4100" s="5">
        <v>0.31011063011062973</v>
      </c>
    </row>
    <row r="4101" spans="1:4" x14ac:dyDescent="0.3">
      <c r="A4101" s="5" t="s">
        <v>7</v>
      </c>
      <c r="B4101" s="5">
        <v>18586632</v>
      </c>
      <c r="C4101" s="5">
        <v>18714045</v>
      </c>
      <c r="D4101" s="5">
        <v>0.31011324600000001</v>
      </c>
    </row>
    <row r="4102" spans="1:4" x14ac:dyDescent="0.3">
      <c r="A4102" s="5" t="s">
        <v>23</v>
      </c>
      <c r="B4102" s="5">
        <v>5615619</v>
      </c>
      <c r="C4102" s="5">
        <v>5674895</v>
      </c>
      <c r="D4102" s="5">
        <v>0.31011328177994801</v>
      </c>
    </row>
    <row r="4103" spans="1:4" x14ac:dyDescent="0.3">
      <c r="A4103" s="5" t="s">
        <v>12</v>
      </c>
      <c r="B4103" s="5">
        <v>5556849</v>
      </c>
      <c r="C4103" s="5">
        <v>5566849</v>
      </c>
      <c r="D4103" s="5">
        <v>0.31011433813291395</v>
      </c>
    </row>
    <row r="4104" spans="1:4" x14ac:dyDescent="0.3">
      <c r="A4104" s="5" t="s">
        <v>25</v>
      </c>
      <c r="B4104" s="5">
        <v>2945077</v>
      </c>
      <c r="C4104" s="5">
        <v>3000078</v>
      </c>
      <c r="D4104" s="5">
        <v>0.31011700717583035</v>
      </c>
    </row>
    <row r="4105" spans="1:4" x14ac:dyDescent="0.3">
      <c r="A4105" s="5" t="s">
        <v>22</v>
      </c>
      <c r="B4105" s="5">
        <v>59576002</v>
      </c>
      <c r="C4105" s="5">
        <v>54884190</v>
      </c>
      <c r="D4105" s="5">
        <v>0.31011736426989284</v>
      </c>
    </row>
    <row r="4106" spans="1:4" x14ac:dyDescent="0.3">
      <c r="A4106" s="5" t="s">
        <v>5</v>
      </c>
      <c r="B4106" s="5">
        <v>40728680</v>
      </c>
      <c r="C4106" s="5">
        <v>42941388</v>
      </c>
      <c r="D4106" s="5">
        <v>0.3101184089556181</v>
      </c>
    </row>
    <row r="4107" spans="1:4" x14ac:dyDescent="0.3">
      <c r="A4107" s="5" t="s">
        <v>5</v>
      </c>
      <c r="B4107" s="5">
        <v>40655103</v>
      </c>
      <c r="C4107" s="5">
        <v>42867811</v>
      </c>
      <c r="D4107" s="5">
        <v>0.31012136208318603</v>
      </c>
    </row>
    <row r="4108" spans="1:4" x14ac:dyDescent="0.3">
      <c r="A4108" s="5" t="s">
        <v>22</v>
      </c>
      <c r="B4108" s="5">
        <v>53311439</v>
      </c>
      <c r="C4108" s="5">
        <v>48619627</v>
      </c>
      <c r="D4108" s="5">
        <v>0.31012138188608773</v>
      </c>
    </row>
    <row r="4109" spans="1:4" x14ac:dyDescent="0.3">
      <c r="A4109" s="5" t="s">
        <v>5</v>
      </c>
      <c r="B4109" s="5">
        <v>36534243</v>
      </c>
      <c r="C4109" s="5">
        <v>38746951</v>
      </c>
      <c r="D4109" s="5">
        <v>0.31012258365150464</v>
      </c>
    </row>
    <row r="4110" spans="1:4" x14ac:dyDescent="0.3">
      <c r="A4110" s="5" t="s">
        <v>9</v>
      </c>
      <c r="B4110" s="5">
        <v>34385625</v>
      </c>
      <c r="C4110" s="5">
        <v>34494358</v>
      </c>
      <c r="D4110" s="5">
        <v>0.31012475405857776</v>
      </c>
    </row>
    <row r="4111" spans="1:4" x14ac:dyDescent="0.3">
      <c r="A4111" s="5" t="s">
        <v>6</v>
      </c>
      <c r="B4111" s="5">
        <v>117890259</v>
      </c>
      <c r="C4111" s="5">
        <v>118385049</v>
      </c>
      <c r="D4111" s="5">
        <v>0.31012506012506003</v>
      </c>
    </row>
    <row r="4112" spans="1:4" x14ac:dyDescent="0.3">
      <c r="A4112" s="5" t="s">
        <v>10</v>
      </c>
      <c r="B4112" s="5">
        <v>196870004</v>
      </c>
      <c r="C4112" s="5">
        <v>195384823</v>
      </c>
      <c r="D4112" s="5">
        <v>0.31012993348768075</v>
      </c>
    </row>
    <row r="4113" spans="1:4" x14ac:dyDescent="0.3">
      <c r="A4113" s="5" t="s">
        <v>9</v>
      </c>
      <c r="B4113" s="5">
        <v>67919624</v>
      </c>
      <c r="C4113" s="5">
        <v>69633357</v>
      </c>
      <c r="D4113" s="5">
        <v>0.31013431013430992</v>
      </c>
    </row>
    <row r="4114" spans="1:4" x14ac:dyDescent="0.3">
      <c r="A4114" s="5" t="s">
        <v>6</v>
      </c>
      <c r="B4114" s="5">
        <v>39200876</v>
      </c>
      <c r="C4114" s="5">
        <v>39244300</v>
      </c>
      <c r="D4114" s="5">
        <v>0.31013645224171527</v>
      </c>
    </row>
    <row r="4115" spans="1:4" x14ac:dyDescent="0.3">
      <c r="A4115" s="5" t="s">
        <v>6</v>
      </c>
      <c r="B4115" s="5">
        <v>27679196</v>
      </c>
      <c r="C4115" s="5">
        <v>27722620</v>
      </c>
      <c r="D4115" s="5">
        <v>0.31013940347340979</v>
      </c>
    </row>
    <row r="4116" spans="1:4" x14ac:dyDescent="0.3">
      <c r="A4116" s="5" t="s">
        <v>12</v>
      </c>
      <c r="B4116" s="5">
        <v>47975056</v>
      </c>
      <c r="C4116" s="5">
        <v>48355050</v>
      </c>
      <c r="D4116" s="5">
        <v>0.31013971613097641</v>
      </c>
    </row>
    <row r="4117" spans="1:4" x14ac:dyDescent="0.3">
      <c r="A4117" s="5" t="s">
        <v>17</v>
      </c>
      <c r="B4117" s="5">
        <v>172542973</v>
      </c>
      <c r="C4117" s="5">
        <v>172834727</v>
      </c>
      <c r="D4117" s="5">
        <v>0.31013986013986028</v>
      </c>
    </row>
    <row r="4118" spans="1:4" x14ac:dyDescent="0.3">
      <c r="A4118" s="5" t="s">
        <v>7</v>
      </c>
      <c r="B4118" s="5">
        <v>104804853</v>
      </c>
      <c r="C4118" s="5">
        <v>105003330</v>
      </c>
      <c r="D4118" s="5">
        <v>0.31013986033333329</v>
      </c>
    </row>
    <row r="4119" spans="1:4" x14ac:dyDescent="0.3">
      <c r="A4119" s="5" t="s">
        <v>12</v>
      </c>
      <c r="B4119" s="5">
        <v>1568063</v>
      </c>
      <c r="C4119" s="5">
        <v>1578063</v>
      </c>
      <c r="D4119" s="5">
        <v>0.31014251449034025</v>
      </c>
    </row>
    <row r="4120" spans="1:4" x14ac:dyDescent="0.3">
      <c r="A4120" s="5" t="s">
        <v>13</v>
      </c>
      <c r="B4120" s="5">
        <v>96806349</v>
      </c>
      <c r="C4120" s="5">
        <v>97766528</v>
      </c>
      <c r="D4120" s="5">
        <v>0.31014834463110336</v>
      </c>
    </row>
    <row r="4121" spans="1:4" x14ac:dyDescent="0.3">
      <c r="A4121" s="5" t="s">
        <v>16</v>
      </c>
      <c r="B4121" s="5">
        <v>45974838</v>
      </c>
      <c r="C4121" s="5">
        <v>47720840</v>
      </c>
      <c r="D4121" s="5">
        <v>0.3101491101491099</v>
      </c>
    </row>
    <row r="4122" spans="1:4" x14ac:dyDescent="0.3">
      <c r="A4122" s="5" t="s">
        <v>22</v>
      </c>
      <c r="B4122" s="5">
        <v>23566170</v>
      </c>
      <c r="C4122" s="5">
        <v>23774330</v>
      </c>
      <c r="D4122" s="5">
        <v>0.31014936406551297</v>
      </c>
    </row>
    <row r="4123" spans="1:4" x14ac:dyDescent="0.3">
      <c r="A4123" s="5" t="s">
        <v>12</v>
      </c>
      <c r="B4123" s="5">
        <v>131297327</v>
      </c>
      <c r="C4123" s="5">
        <v>131407337</v>
      </c>
      <c r="D4123" s="5">
        <v>0.31015262515262543</v>
      </c>
    </row>
    <row r="4124" spans="1:4" x14ac:dyDescent="0.3">
      <c r="A4124" s="5" t="s">
        <v>4</v>
      </c>
      <c r="B4124" s="5">
        <v>80491686</v>
      </c>
      <c r="C4124" s="5">
        <v>81421933</v>
      </c>
      <c r="D4124" s="5">
        <v>0.31015561343752107</v>
      </c>
    </row>
    <row r="4125" spans="1:4" x14ac:dyDescent="0.3">
      <c r="A4125" s="5" t="s">
        <v>22</v>
      </c>
      <c r="B4125" s="5">
        <v>1763437</v>
      </c>
      <c r="C4125" s="5">
        <v>1812437</v>
      </c>
      <c r="D4125" s="5">
        <v>0.31015832280491445</v>
      </c>
    </row>
    <row r="4126" spans="1:4" x14ac:dyDescent="0.3">
      <c r="A4126" s="5" t="s">
        <v>6</v>
      </c>
      <c r="B4126" s="5">
        <v>65116512</v>
      </c>
      <c r="C4126" s="5">
        <v>65359936</v>
      </c>
      <c r="D4126" s="5">
        <v>0.31016067804685665</v>
      </c>
    </row>
    <row r="4127" spans="1:4" x14ac:dyDescent="0.3">
      <c r="A4127" s="5" t="s">
        <v>12</v>
      </c>
      <c r="B4127" s="5">
        <v>125481945</v>
      </c>
      <c r="C4127" s="5">
        <v>125491955</v>
      </c>
      <c r="D4127" s="5">
        <v>0.31016152478181203</v>
      </c>
    </row>
    <row r="4128" spans="1:4" x14ac:dyDescent="0.3">
      <c r="A4128" s="5" t="s">
        <v>8</v>
      </c>
      <c r="B4128" s="5">
        <v>89424251</v>
      </c>
      <c r="C4128" s="5">
        <v>89205227</v>
      </c>
      <c r="D4128" s="5">
        <v>0.31016197649262134</v>
      </c>
    </row>
    <row r="4129" spans="1:4" x14ac:dyDescent="0.3">
      <c r="A4129" s="5" t="s">
        <v>22</v>
      </c>
      <c r="B4129" s="5">
        <v>40213230</v>
      </c>
      <c r="C4129" s="5">
        <v>35521390</v>
      </c>
      <c r="D4129" s="5">
        <v>0.31016198604572559</v>
      </c>
    </row>
    <row r="4130" spans="1:4" x14ac:dyDescent="0.3">
      <c r="A4130" s="5" t="s">
        <v>8</v>
      </c>
      <c r="B4130" s="5">
        <v>81324695</v>
      </c>
      <c r="C4130" s="5">
        <v>81105671</v>
      </c>
      <c r="D4130" s="5">
        <v>0.31016483516483528</v>
      </c>
    </row>
    <row r="4131" spans="1:4" x14ac:dyDescent="0.3">
      <c r="A4131" s="5" t="s">
        <v>13</v>
      </c>
      <c r="B4131" s="5">
        <v>114904038</v>
      </c>
      <c r="C4131" s="5">
        <v>115864217</v>
      </c>
      <c r="D4131" s="5">
        <v>0.31017319289910916</v>
      </c>
    </row>
    <row r="4132" spans="1:4" x14ac:dyDescent="0.3">
      <c r="A4132" s="5" t="s">
        <v>14</v>
      </c>
      <c r="B4132" s="5">
        <v>43775893</v>
      </c>
      <c r="C4132" s="5">
        <v>43809368</v>
      </c>
      <c r="D4132" s="5">
        <v>0.31017347253769606</v>
      </c>
    </row>
    <row r="4133" spans="1:4" x14ac:dyDescent="0.3">
      <c r="A4133" s="5" t="s">
        <v>21</v>
      </c>
      <c r="B4133" s="5">
        <v>143664640</v>
      </c>
      <c r="C4133" s="5">
        <v>143667638</v>
      </c>
      <c r="D4133" s="5">
        <v>0.3101742919389977</v>
      </c>
    </row>
    <row r="4134" spans="1:4" x14ac:dyDescent="0.3">
      <c r="A4134" s="5" t="s">
        <v>25</v>
      </c>
      <c r="B4134" s="5">
        <v>143928304</v>
      </c>
      <c r="C4134" s="5">
        <v>143886611</v>
      </c>
      <c r="D4134" s="5">
        <v>0.31018303334092828</v>
      </c>
    </row>
    <row r="4135" spans="1:4" x14ac:dyDescent="0.3">
      <c r="A4135" s="5" t="s">
        <v>19</v>
      </c>
      <c r="B4135" s="5">
        <v>3621820</v>
      </c>
      <c r="C4135" s="5">
        <v>3681819</v>
      </c>
      <c r="D4135" s="5">
        <v>0.3101848737099594</v>
      </c>
    </row>
    <row r="4136" spans="1:4" x14ac:dyDescent="0.3">
      <c r="A4136" s="5" t="s">
        <v>10</v>
      </c>
      <c r="B4136" s="5">
        <v>172649265</v>
      </c>
      <c r="C4136" s="5">
        <v>171166571</v>
      </c>
      <c r="D4136" s="5">
        <v>0.31018559610513663</v>
      </c>
    </row>
    <row r="4137" spans="1:4" x14ac:dyDescent="0.3">
      <c r="A4137" s="5" t="s">
        <v>14</v>
      </c>
      <c r="B4137" s="5">
        <v>134844925</v>
      </c>
      <c r="C4137" s="5">
        <v>135194385</v>
      </c>
      <c r="D4137" s="5">
        <v>0.31018759018759001</v>
      </c>
    </row>
    <row r="4138" spans="1:4" x14ac:dyDescent="0.3">
      <c r="A4138" s="5" t="s">
        <v>22</v>
      </c>
      <c r="B4138" s="5">
        <v>19599817</v>
      </c>
      <c r="C4138" s="5">
        <v>19738817</v>
      </c>
      <c r="D4138" s="5">
        <v>0.31018885610670593</v>
      </c>
    </row>
    <row r="4139" spans="1:4" x14ac:dyDescent="0.3">
      <c r="A4139" s="5" t="s">
        <v>11</v>
      </c>
      <c r="B4139" s="5">
        <v>114057786</v>
      </c>
      <c r="C4139" s="5">
        <v>114151530</v>
      </c>
      <c r="D4139" s="5">
        <v>0.3101942860007374</v>
      </c>
    </row>
    <row r="4140" spans="1:4" x14ac:dyDescent="0.3">
      <c r="A4140" s="5" t="s">
        <v>14</v>
      </c>
      <c r="B4140" s="5">
        <v>68585323</v>
      </c>
      <c r="C4140" s="5">
        <v>68947387</v>
      </c>
      <c r="D4140" s="5">
        <v>0.31019548794484875</v>
      </c>
    </row>
    <row r="4141" spans="1:4" x14ac:dyDescent="0.3">
      <c r="A4141" s="5" t="s">
        <v>8</v>
      </c>
      <c r="B4141" s="5">
        <v>174327419</v>
      </c>
      <c r="C4141" s="5">
        <v>174090844</v>
      </c>
      <c r="D4141" s="5">
        <v>0.31019635738328977</v>
      </c>
    </row>
    <row r="4142" spans="1:4" x14ac:dyDescent="0.3">
      <c r="A4142" s="5" t="s">
        <v>6</v>
      </c>
      <c r="B4142" s="5">
        <v>128374445</v>
      </c>
      <c r="C4142" s="5">
        <v>128869235</v>
      </c>
      <c r="D4142" s="5">
        <v>0.31019734019733997</v>
      </c>
    </row>
    <row r="4143" spans="1:4" x14ac:dyDescent="0.3">
      <c r="A4143" s="5" t="s">
        <v>14</v>
      </c>
      <c r="B4143" s="5">
        <v>45716225</v>
      </c>
      <c r="C4143" s="5">
        <v>45749700</v>
      </c>
      <c r="D4143" s="5">
        <v>0.31019783874377965</v>
      </c>
    </row>
    <row r="4144" spans="1:4" x14ac:dyDescent="0.3">
      <c r="A4144" s="5" t="s">
        <v>14</v>
      </c>
      <c r="B4144" s="5">
        <v>1749298</v>
      </c>
      <c r="C4144" s="5">
        <v>1782772</v>
      </c>
      <c r="D4144" s="5">
        <v>0.31021298962475469</v>
      </c>
    </row>
    <row r="4145" spans="1:4" x14ac:dyDescent="0.3">
      <c r="A4145" s="5" t="s">
        <v>13</v>
      </c>
      <c r="B4145" s="5">
        <v>91459514</v>
      </c>
      <c r="C4145" s="5">
        <v>92269694</v>
      </c>
      <c r="D4145" s="5">
        <v>0.31021607911066507</v>
      </c>
    </row>
    <row r="4146" spans="1:4" x14ac:dyDescent="0.3">
      <c r="A4146" s="5" t="s">
        <v>11</v>
      </c>
      <c r="B4146" s="5">
        <v>5831840</v>
      </c>
      <c r="C4146" s="5">
        <v>5821840</v>
      </c>
      <c r="D4146" s="5">
        <v>0.31021622454107434</v>
      </c>
    </row>
    <row r="4147" spans="1:4" x14ac:dyDescent="0.3">
      <c r="A4147" s="5" t="s">
        <v>11</v>
      </c>
      <c r="B4147" s="5">
        <v>100193302</v>
      </c>
      <c r="C4147" s="5">
        <v>100306646</v>
      </c>
      <c r="D4147" s="5">
        <v>0.31021739582047342</v>
      </c>
    </row>
    <row r="4148" spans="1:4" x14ac:dyDescent="0.3">
      <c r="A4148" s="5" t="s">
        <v>12</v>
      </c>
      <c r="B4148" s="5">
        <v>19029823</v>
      </c>
      <c r="C4148" s="5">
        <v>18989817</v>
      </c>
      <c r="D4148" s="5">
        <v>0.31021964072367297</v>
      </c>
    </row>
    <row r="4149" spans="1:4" x14ac:dyDescent="0.3">
      <c r="A4149" s="5" t="s">
        <v>12</v>
      </c>
      <c r="B4149" s="5">
        <v>102940806</v>
      </c>
      <c r="C4149" s="5">
        <v>102950816</v>
      </c>
      <c r="D4149" s="5">
        <v>0.31022266898703699</v>
      </c>
    </row>
    <row r="4150" spans="1:4" x14ac:dyDescent="0.3">
      <c r="A4150" s="5" t="s">
        <v>4</v>
      </c>
      <c r="B4150" s="5">
        <v>20220788</v>
      </c>
      <c r="C4150" s="5">
        <v>21150948</v>
      </c>
      <c r="D4150" s="5">
        <v>0.31022351288920136</v>
      </c>
    </row>
    <row r="4151" spans="1:4" x14ac:dyDescent="0.3">
      <c r="A4151" s="5" t="s">
        <v>21</v>
      </c>
      <c r="B4151" s="5">
        <v>111055982</v>
      </c>
      <c r="C4151" s="5">
        <v>110986806</v>
      </c>
      <c r="D4151" s="5">
        <v>0.31022421457432225</v>
      </c>
    </row>
    <row r="4152" spans="1:4" x14ac:dyDescent="0.3">
      <c r="A4152" s="5" t="s">
        <v>7</v>
      </c>
      <c r="B4152" s="5">
        <v>17859213</v>
      </c>
      <c r="C4152" s="5">
        <v>17986626</v>
      </c>
      <c r="D4152" s="5">
        <v>0.31022727266666678</v>
      </c>
    </row>
    <row r="4153" spans="1:4" x14ac:dyDescent="0.3">
      <c r="A4153" s="5" t="s">
        <v>7</v>
      </c>
      <c r="B4153" s="5">
        <v>221604169</v>
      </c>
      <c r="C4153" s="5">
        <v>223537546</v>
      </c>
      <c r="D4153" s="5">
        <v>0.31023008400000002</v>
      </c>
    </row>
    <row r="4154" spans="1:4" x14ac:dyDescent="0.3">
      <c r="A4154" s="5" t="s">
        <v>24</v>
      </c>
      <c r="B4154" s="5">
        <v>137396286</v>
      </c>
      <c r="C4154" s="5">
        <v>137368387</v>
      </c>
      <c r="D4154" s="5">
        <v>0.31023344345712778</v>
      </c>
    </row>
    <row r="4155" spans="1:4" x14ac:dyDescent="0.3">
      <c r="A4155" s="5" t="s">
        <v>9</v>
      </c>
      <c r="B4155" s="5">
        <v>130378754</v>
      </c>
      <c r="C4155" s="5">
        <v>131812801</v>
      </c>
      <c r="D4155" s="5">
        <v>0.31023741105637648</v>
      </c>
    </row>
    <row r="4156" spans="1:4" x14ac:dyDescent="0.3">
      <c r="A4156" s="5" t="s">
        <v>25</v>
      </c>
      <c r="B4156" s="5">
        <v>35544250</v>
      </c>
      <c r="C4156" s="5">
        <v>35436272</v>
      </c>
      <c r="D4156" s="5">
        <v>0.31023812788518679</v>
      </c>
    </row>
    <row r="4157" spans="1:4" x14ac:dyDescent="0.3">
      <c r="A4157" s="5" t="s">
        <v>22</v>
      </c>
      <c r="B4157" s="5">
        <v>60670276</v>
      </c>
      <c r="C4157" s="5">
        <v>55978464</v>
      </c>
      <c r="D4157" s="5">
        <v>0.31023844573671799</v>
      </c>
    </row>
    <row r="4158" spans="1:4" x14ac:dyDescent="0.3">
      <c r="A4158" s="5" t="s">
        <v>4</v>
      </c>
      <c r="B4158" s="5">
        <v>86440829</v>
      </c>
      <c r="C4158" s="5">
        <v>87371076</v>
      </c>
      <c r="D4158" s="5">
        <v>0.31024169615500896</v>
      </c>
    </row>
    <row r="4159" spans="1:4" x14ac:dyDescent="0.3">
      <c r="A4159" s="5" t="s">
        <v>21</v>
      </c>
      <c r="B4159" s="5">
        <v>75046832</v>
      </c>
      <c r="C4159" s="5">
        <v>74884278</v>
      </c>
      <c r="D4159" s="5">
        <v>0.31024284357617704</v>
      </c>
    </row>
    <row r="4160" spans="1:4" x14ac:dyDescent="0.3">
      <c r="A4160" s="5" t="s">
        <v>20</v>
      </c>
      <c r="B4160" s="5">
        <v>59949147</v>
      </c>
      <c r="C4160" s="5">
        <v>60515752</v>
      </c>
      <c r="D4160" s="5">
        <v>0.31024674042906891</v>
      </c>
    </row>
    <row r="4161" spans="1:4" x14ac:dyDescent="0.3">
      <c r="A4161" s="5" t="s">
        <v>25</v>
      </c>
      <c r="B4161" s="5">
        <v>170397033</v>
      </c>
      <c r="C4161" s="5">
        <v>170555108</v>
      </c>
      <c r="D4161" s="5">
        <v>0.31025289966383957</v>
      </c>
    </row>
    <row r="4162" spans="1:4" x14ac:dyDescent="0.3">
      <c r="A4162" s="5" t="s">
        <v>25</v>
      </c>
      <c r="B4162" s="5">
        <v>68006951</v>
      </c>
      <c r="C4162" s="5">
        <v>67950230</v>
      </c>
      <c r="D4162" s="5">
        <v>0.31025963587163136</v>
      </c>
    </row>
    <row r="4163" spans="1:4" x14ac:dyDescent="0.3">
      <c r="A4163" s="5" t="s">
        <v>14</v>
      </c>
      <c r="B4163" s="5">
        <v>57164600</v>
      </c>
      <c r="C4163" s="5">
        <v>57160658</v>
      </c>
      <c r="D4163" s="5">
        <v>0.31026201291855926</v>
      </c>
    </row>
    <row r="4164" spans="1:4" x14ac:dyDescent="0.3">
      <c r="A4164" s="5" t="s">
        <v>17</v>
      </c>
      <c r="B4164" s="5">
        <v>72225731</v>
      </c>
      <c r="C4164" s="5">
        <v>72372223</v>
      </c>
      <c r="D4164" s="5">
        <v>0.31027399522023191</v>
      </c>
    </row>
    <row r="4165" spans="1:4" x14ac:dyDescent="0.3">
      <c r="A4165" s="5" t="s">
        <v>12</v>
      </c>
      <c r="B4165" s="5">
        <v>31311331</v>
      </c>
      <c r="C4165" s="5">
        <v>31271325</v>
      </c>
      <c r="D4165" s="5">
        <v>0.31027599191214772</v>
      </c>
    </row>
    <row r="4166" spans="1:4" x14ac:dyDescent="0.3">
      <c r="A4166" s="5" t="s">
        <v>14</v>
      </c>
      <c r="B4166" s="5">
        <v>156515667</v>
      </c>
      <c r="C4166" s="5">
        <v>156822906</v>
      </c>
      <c r="D4166" s="5">
        <v>0.31027667984189744</v>
      </c>
    </row>
    <row r="4167" spans="1:4" x14ac:dyDescent="0.3">
      <c r="A4167" s="5" t="s">
        <v>8</v>
      </c>
      <c r="B4167" s="5">
        <v>9349363</v>
      </c>
      <c r="C4167" s="5">
        <v>9740265</v>
      </c>
      <c r="D4167" s="5">
        <v>0.31028516053389865</v>
      </c>
    </row>
    <row r="4168" spans="1:4" x14ac:dyDescent="0.3">
      <c r="A4168" s="5" t="s">
        <v>16</v>
      </c>
      <c r="B4168" s="5">
        <v>3570189</v>
      </c>
      <c r="C4168" s="5">
        <v>3580189</v>
      </c>
      <c r="D4168" s="5">
        <v>0.31028723937879527</v>
      </c>
    </row>
    <row r="4169" spans="1:4" x14ac:dyDescent="0.3">
      <c r="A4169" s="5" t="s">
        <v>15</v>
      </c>
      <c r="B4169" s="5">
        <v>36326929</v>
      </c>
      <c r="C4169" s="5">
        <v>37996983</v>
      </c>
      <c r="D4169" s="5">
        <v>0.31028781433333336</v>
      </c>
    </row>
    <row r="4170" spans="1:4" x14ac:dyDescent="0.3">
      <c r="A4170" s="5" t="s">
        <v>9</v>
      </c>
      <c r="B4170" s="5">
        <v>128360425</v>
      </c>
      <c r="C4170" s="5">
        <v>129794472</v>
      </c>
      <c r="D4170" s="5">
        <v>0.31029259529898956</v>
      </c>
    </row>
    <row r="4171" spans="1:4" x14ac:dyDescent="0.3">
      <c r="A4171" s="5" t="s">
        <v>9</v>
      </c>
      <c r="B4171" s="5">
        <v>111319848</v>
      </c>
      <c r="C4171" s="5">
        <v>112835465</v>
      </c>
      <c r="D4171" s="5">
        <v>0.31029641991472101</v>
      </c>
    </row>
    <row r="4172" spans="1:4" x14ac:dyDescent="0.3">
      <c r="A4172" s="5" t="s">
        <v>8</v>
      </c>
      <c r="B4172" s="5">
        <v>9119405</v>
      </c>
      <c r="C4172" s="5">
        <v>9510307</v>
      </c>
      <c r="D4172" s="5">
        <v>0.31030492898913964</v>
      </c>
    </row>
    <row r="4173" spans="1:4" x14ac:dyDescent="0.3">
      <c r="A4173" s="5" t="s">
        <v>21</v>
      </c>
      <c r="B4173" s="5">
        <v>42368936</v>
      </c>
      <c r="C4173" s="5">
        <v>42249779</v>
      </c>
      <c r="D4173" s="5">
        <v>0.31030613693152392</v>
      </c>
    </row>
    <row r="4174" spans="1:4" x14ac:dyDescent="0.3">
      <c r="A4174" s="5" t="s">
        <v>23</v>
      </c>
      <c r="B4174" s="5">
        <v>8065804</v>
      </c>
      <c r="C4174" s="5">
        <v>8125079</v>
      </c>
      <c r="D4174" s="5">
        <v>0.31030947130722059</v>
      </c>
    </row>
    <row r="4175" spans="1:4" x14ac:dyDescent="0.3">
      <c r="A4175" s="5" t="s">
        <v>7</v>
      </c>
      <c r="B4175" s="5">
        <v>243359565</v>
      </c>
      <c r="C4175" s="5">
        <v>245292942</v>
      </c>
      <c r="D4175" s="5">
        <v>0.3103100006666667</v>
      </c>
    </row>
    <row r="4176" spans="1:4" x14ac:dyDescent="0.3">
      <c r="A4176" s="5" t="s">
        <v>11</v>
      </c>
      <c r="B4176" s="5">
        <v>100800770</v>
      </c>
      <c r="C4176" s="5">
        <v>100914114</v>
      </c>
      <c r="D4176" s="5">
        <v>0.31031178644081869</v>
      </c>
    </row>
    <row r="4177" spans="1:4" x14ac:dyDescent="0.3">
      <c r="A4177" s="5" t="s">
        <v>24</v>
      </c>
      <c r="B4177" s="5">
        <v>40715044</v>
      </c>
      <c r="C4177" s="5">
        <v>40679287</v>
      </c>
      <c r="D4177" s="5">
        <v>0.31031716448206281</v>
      </c>
    </row>
    <row r="4178" spans="1:4" x14ac:dyDescent="0.3">
      <c r="A4178" s="5" t="s">
        <v>25</v>
      </c>
      <c r="B4178" s="5">
        <v>16671998</v>
      </c>
      <c r="C4178" s="5">
        <v>16564019</v>
      </c>
      <c r="D4178" s="5">
        <v>0.31032125768967883</v>
      </c>
    </row>
    <row r="4179" spans="1:4" x14ac:dyDescent="0.3">
      <c r="A4179" s="5" t="s">
        <v>17</v>
      </c>
      <c r="B4179" s="5">
        <v>148494860</v>
      </c>
      <c r="C4179" s="5">
        <v>148778390</v>
      </c>
      <c r="D4179" s="5">
        <v>0.31032318032318018</v>
      </c>
    </row>
    <row r="4180" spans="1:4" x14ac:dyDescent="0.3">
      <c r="A4180" s="5" t="s">
        <v>25</v>
      </c>
      <c r="B4180" s="5">
        <v>108987784</v>
      </c>
      <c r="C4180" s="5">
        <v>108881091</v>
      </c>
      <c r="D4180" s="5">
        <v>0.31032363104731536</v>
      </c>
    </row>
    <row r="4181" spans="1:4" x14ac:dyDescent="0.3">
      <c r="A4181" s="5" t="s">
        <v>22</v>
      </c>
      <c r="B4181" s="5">
        <v>54268328</v>
      </c>
      <c r="C4181" s="5">
        <v>49576516</v>
      </c>
      <c r="D4181" s="5">
        <v>0.31032408909646736</v>
      </c>
    </row>
    <row r="4182" spans="1:4" x14ac:dyDescent="0.3">
      <c r="A4182" s="5" t="s">
        <v>10</v>
      </c>
      <c r="B4182" s="5">
        <v>50167147</v>
      </c>
      <c r="C4182" s="5">
        <v>50192143</v>
      </c>
      <c r="D4182" s="5">
        <v>0.31032529180371765</v>
      </c>
    </row>
    <row r="4183" spans="1:4" x14ac:dyDescent="0.3">
      <c r="A4183" s="5" t="s">
        <v>7</v>
      </c>
      <c r="B4183" s="5">
        <v>56817251</v>
      </c>
      <c r="C4183" s="5">
        <v>57044663</v>
      </c>
      <c r="D4183" s="5">
        <v>0.310329937</v>
      </c>
    </row>
    <row r="4184" spans="1:4" x14ac:dyDescent="0.3">
      <c r="A4184" s="5" t="s">
        <v>9</v>
      </c>
      <c r="B4184" s="5">
        <v>66329867</v>
      </c>
      <c r="C4184" s="5">
        <v>68043600</v>
      </c>
      <c r="D4184" s="5">
        <v>0.310331565532804</v>
      </c>
    </row>
    <row r="4185" spans="1:4" x14ac:dyDescent="0.3">
      <c r="A4185" s="5" t="s">
        <v>11</v>
      </c>
      <c r="B4185" s="5">
        <v>146801622</v>
      </c>
      <c r="C4185" s="5">
        <v>146993930</v>
      </c>
      <c r="D4185" s="5">
        <v>0.31033179783179776</v>
      </c>
    </row>
    <row r="4186" spans="1:4" x14ac:dyDescent="0.3">
      <c r="A4186" s="5" t="s">
        <v>26</v>
      </c>
      <c r="B4186" s="5">
        <v>21132135</v>
      </c>
      <c r="C4186" s="5">
        <v>22210264</v>
      </c>
      <c r="D4186" s="5">
        <v>0.31033384093291899</v>
      </c>
    </row>
    <row r="4187" spans="1:4" x14ac:dyDescent="0.3">
      <c r="A4187" s="5" t="s">
        <v>8</v>
      </c>
      <c r="B4187" s="5">
        <v>190393695</v>
      </c>
      <c r="C4187" s="5">
        <v>190156701</v>
      </c>
      <c r="D4187" s="5">
        <v>0.31033562166285328</v>
      </c>
    </row>
    <row r="4188" spans="1:4" x14ac:dyDescent="0.3">
      <c r="A4188" s="5" t="s">
        <v>19</v>
      </c>
      <c r="B4188" s="5">
        <v>1157854</v>
      </c>
      <c r="C4188" s="5">
        <v>1217853</v>
      </c>
      <c r="D4188" s="5">
        <v>0.31034508572599984</v>
      </c>
    </row>
    <row r="4189" spans="1:4" x14ac:dyDescent="0.3">
      <c r="A4189" s="5" t="s">
        <v>5</v>
      </c>
      <c r="B4189" s="5">
        <v>90197919</v>
      </c>
      <c r="C4189" s="5">
        <v>92396915</v>
      </c>
      <c r="D4189" s="5">
        <v>0.31034651264291857</v>
      </c>
    </row>
    <row r="4190" spans="1:4" x14ac:dyDescent="0.3">
      <c r="A4190" s="5" t="s">
        <v>13</v>
      </c>
      <c r="B4190" s="5">
        <v>135468637</v>
      </c>
      <c r="C4190" s="5">
        <v>136478816</v>
      </c>
      <c r="D4190" s="5">
        <v>0.31034792687977741</v>
      </c>
    </row>
    <row r="4191" spans="1:4" x14ac:dyDescent="0.3">
      <c r="A4191" s="5" t="s">
        <v>19</v>
      </c>
      <c r="B4191" s="5">
        <v>2733209</v>
      </c>
      <c r="C4191" s="5">
        <v>2793208</v>
      </c>
      <c r="D4191" s="5">
        <v>0.31035030613035741</v>
      </c>
    </row>
    <row r="4192" spans="1:4" x14ac:dyDescent="0.3">
      <c r="A4192" s="5" t="s">
        <v>22</v>
      </c>
      <c r="B4192" s="5">
        <v>10212604</v>
      </c>
      <c r="C4192" s="5">
        <v>10351604</v>
      </c>
      <c r="D4192" s="5">
        <v>0.31035068207648303</v>
      </c>
    </row>
    <row r="4193" spans="1:4" x14ac:dyDescent="0.3">
      <c r="A4193" s="5" t="s">
        <v>10</v>
      </c>
      <c r="B4193" s="5">
        <v>44291277</v>
      </c>
      <c r="C4193" s="5">
        <v>44316273</v>
      </c>
      <c r="D4193" s="5">
        <v>0.31035489880332168</v>
      </c>
    </row>
    <row r="4194" spans="1:4" x14ac:dyDescent="0.3">
      <c r="A4194" s="5" t="s">
        <v>9</v>
      </c>
      <c r="B4194" s="5">
        <v>2033541</v>
      </c>
      <c r="C4194" s="5">
        <v>2163280</v>
      </c>
      <c r="D4194" s="5">
        <v>0.31035510383336423</v>
      </c>
    </row>
    <row r="4195" spans="1:4" x14ac:dyDescent="0.3">
      <c r="A4195" s="5" t="s">
        <v>6</v>
      </c>
      <c r="B4195" s="5">
        <v>64032279</v>
      </c>
      <c r="C4195" s="5">
        <v>64275703</v>
      </c>
      <c r="D4195" s="5">
        <v>0.31035512950406574</v>
      </c>
    </row>
    <row r="4196" spans="1:4" x14ac:dyDescent="0.3">
      <c r="A4196" s="5" t="s">
        <v>7</v>
      </c>
      <c r="B4196" s="5">
        <v>247133569</v>
      </c>
      <c r="C4196" s="5">
        <v>249166946</v>
      </c>
      <c r="D4196" s="5">
        <v>0.31035567633333339</v>
      </c>
    </row>
    <row r="4197" spans="1:4" x14ac:dyDescent="0.3">
      <c r="A4197" s="5" t="s">
        <v>7</v>
      </c>
      <c r="B4197" s="5">
        <v>226043050</v>
      </c>
      <c r="C4197" s="5">
        <v>227976427</v>
      </c>
      <c r="D4197" s="5">
        <v>0.3103581583333333</v>
      </c>
    </row>
    <row r="4198" spans="1:4" x14ac:dyDescent="0.3">
      <c r="A4198" s="5" t="s">
        <v>23</v>
      </c>
      <c r="B4198" s="5">
        <v>1322167</v>
      </c>
      <c r="C4198" s="5">
        <v>1375417</v>
      </c>
      <c r="D4198" s="5">
        <v>0.31036153802348876</v>
      </c>
    </row>
    <row r="4199" spans="1:4" x14ac:dyDescent="0.3">
      <c r="A4199" s="5" t="s">
        <v>6</v>
      </c>
      <c r="B4199" s="5">
        <v>76978049</v>
      </c>
      <c r="C4199" s="5">
        <v>77300401</v>
      </c>
      <c r="D4199" s="5">
        <v>0.31036195286195278</v>
      </c>
    </row>
    <row r="4200" spans="1:4" x14ac:dyDescent="0.3">
      <c r="A4200" s="5" t="s">
        <v>4</v>
      </c>
      <c r="B4200" s="5">
        <v>88953395</v>
      </c>
      <c r="C4200" s="5">
        <v>89883642</v>
      </c>
      <c r="D4200" s="5">
        <v>0.31036621826095495</v>
      </c>
    </row>
    <row r="4201" spans="1:4" x14ac:dyDescent="0.3">
      <c r="A4201" s="5" t="s">
        <v>4</v>
      </c>
      <c r="B4201" s="5">
        <v>88446437</v>
      </c>
      <c r="C4201" s="5">
        <v>89376684</v>
      </c>
      <c r="D4201" s="5">
        <v>0.31036849657539312</v>
      </c>
    </row>
    <row r="4202" spans="1:4" x14ac:dyDescent="0.3">
      <c r="A4202" s="5" t="s">
        <v>10</v>
      </c>
      <c r="B4202" s="5">
        <v>128196630</v>
      </c>
      <c r="C4202" s="5">
        <v>126713940</v>
      </c>
      <c r="D4202" s="5">
        <v>0.31036967418546368</v>
      </c>
    </row>
    <row r="4203" spans="1:4" x14ac:dyDescent="0.3">
      <c r="A4203" s="5" t="s">
        <v>19</v>
      </c>
      <c r="B4203" s="5">
        <v>65472020</v>
      </c>
      <c r="C4203" s="5">
        <v>66914519</v>
      </c>
      <c r="D4203" s="5">
        <v>0.31037803822387167</v>
      </c>
    </row>
    <row r="4204" spans="1:4" x14ac:dyDescent="0.3">
      <c r="A4204" s="5" t="s">
        <v>11</v>
      </c>
      <c r="B4204" s="5">
        <v>134483621</v>
      </c>
      <c r="C4204" s="5">
        <v>134655955</v>
      </c>
      <c r="D4204" s="5">
        <v>0.31037878787878803</v>
      </c>
    </row>
    <row r="4205" spans="1:4" x14ac:dyDescent="0.3">
      <c r="A4205" s="5" t="s">
        <v>17</v>
      </c>
      <c r="B4205" s="5">
        <v>101679912</v>
      </c>
      <c r="C4205" s="5">
        <v>102313480</v>
      </c>
      <c r="D4205" s="5">
        <v>0.31038105413105405</v>
      </c>
    </row>
    <row r="4206" spans="1:4" x14ac:dyDescent="0.3">
      <c r="A4206" s="5" t="s">
        <v>11</v>
      </c>
      <c r="B4206" s="5">
        <v>25833563</v>
      </c>
      <c r="C4206" s="5">
        <v>25923642</v>
      </c>
      <c r="D4206" s="5">
        <v>0.31038252682989537</v>
      </c>
    </row>
    <row r="4207" spans="1:4" x14ac:dyDescent="0.3">
      <c r="A4207" s="5" t="s">
        <v>21</v>
      </c>
      <c r="B4207" s="5">
        <v>6937111</v>
      </c>
      <c r="C4207" s="5">
        <v>6949701</v>
      </c>
      <c r="D4207" s="5">
        <v>0.31038406038406041</v>
      </c>
    </row>
    <row r="4208" spans="1:4" x14ac:dyDescent="0.3">
      <c r="A4208" s="5" t="s">
        <v>19</v>
      </c>
      <c r="B4208" s="5">
        <v>11676361</v>
      </c>
      <c r="C4208" s="5">
        <v>11768860</v>
      </c>
      <c r="D4208" s="5">
        <v>0.31038783448045076</v>
      </c>
    </row>
    <row r="4209" spans="1:4" x14ac:dyDescent="0.3">
      <c r="A4209" s="5" t="s">
        <v>9</v>
      </c>
      <c r="B4209" s="5">
        <v>130749238</v>
      </c>
      <c r="C4209" s="5">
        <v>132183285</v>
      </c>
      <c r="D4209" s="5">
        <v>0.31038961038961033</v>
      </c>
    </row>
    <row r="4210" spans="1:4" x14ac:dyDescent="0.3">
      <c r="A4210" s="5" t="s">
        <v>20</v>
      </c>
      <c r="B4210" s="5">
        <v>55578795</v>
      </c>
      <c r="C4210" s="5">
        <v>56145389</v>
      </c>
      <c r="D4210" s="5">
        <v>0.31039842182083571</v>
      </c>
    </row>
    <row r="4211" spans="1:4" x14ac:dyDescent="0.3">
      <c r="A4211" s="5" t="s">
        <v>14</v>
      </c>
      <c r="B4211" s="5">
        <v>76883524</v>
      </c>
      <c r="C4211" s="5">
        <v>77045588</v>
      </c>
      <c r="D4211" s="5">
        <v>0.31040057686674205</v>
      </c>
    </row>
    <row r="4212" spans="1:4" x14ac:dyDescent="0.3">
      <c r="A4212" s="5" t="s">
        <v>16</v>
      </c>
      <c r="B4212" s="5">
        <v>22142019</v>
      </c>
      <c r="C4212" s="5">
        <v>23888021</v>
      </c>
      <c r="D4212" s="5">
        <v>0.3104068739192356</v>
      </c>
    </row>
    <row r="4213" spans="1:4" x14ac:dyDescent="0.3">
      <c r="A4213" s="5" t="s">
        <v>13</v>
      </c>
      <c r="B4213" s="5">
        <v>38059227</v>
      </c>
      <c r="C4213" s="5">
        <v>38069227</v>
      </c>
      <c r="D4213" s="5">
        <v>0.31040903540903525</v>
      </c>
    </row>
    <row r="4214" spans="1:4" x14ac:dyDescent="0.3">
      <c r="A4214" s="5" t="s">
        <v>25</v>
      </c>
      <c r="B4214" s="5">
        <v>144427299</v>
      </c>
      <c r="C4214" s="5">
        <v>144385606</v>
      </c>
      <c r="D4214" s="5">
        <v>0.31040919952210272</v>
      </c>
    </row>
    <row r="4215" spans="1:4" x14ac:dyDescent="0.3">
      <c r="A4215" s="5" t="s">
        <v>25</v>
      </c>
      <c r="B4215" s="5">
        <v>7531191</v>
      </c>
      <c r="C4215" s="5">
        <v>7586192</v>
      </c>
      <c r="D4215" s="5">
        <v>0.31040953008344307</v>
      </c>
    </row>
    <row r="4216" spans="1:4" x14ac:dyDescent="0.3">
      <c r="A4216" s="5" t="s">
        <v>19</v>
      </c>
      <c r="B4216" s="5">
        <v>8550156</v>
      </c>
      <c r="C4216" s="5">
        <v>8610155</v>
      </c>
      <c r="D4216" s="5">
        <v>0.31040990304556204</v>
      </c>
    </row>
    <row r="4217" spans="1:4" x14ac:dyDescent="0.3">
      <c r="A4217" s="5" t="s">
        <v>9</v>
      </c>
      <c r="B4217" s="5">
        <v>34262924</v>
      </c>
      <c r="C4217" s="5">
        <v>34371657</v>
      </c>
      <c r="D4217" s="5">
        <v>0.31041773480797863</v>
      </c>
    </row>
    <row r="4218" spans="1:4" x14ac:dyDescent="0.3">
      <c r="A4218" s="5" t="s">
        <v>7</v>
      </c>
      <c r="B4218" s="5">
        <v>154574920</v>
      </c>
      <c r="C4218" s="5">
        <v>156308296</v>
      </c>
      <c r="D4218" s="5">
        <v>0.31041923866666671</v>
      </c>
    </row>
    <row r="4219" spans="1:4" x14ac:dyDescent="0.3">
      <c r="A4219" s="5" t="s">
        <v>14</v>
      </c>
      <c r="B4219" s="5">
        <v>139824951</v>
      </c>
      <c r="C4219" s="5">
        <v>140178482</v>
      </c>
      <c r="D4219" s="5">
        <v>0.31041969382729312</v>
      </c>
    </row>
    <row r="4220" spans="1:4" x14ac:dyDescent="0.3">
      <c r="A4220" s="5" t="s">
        <v>25</v>
      </c>
      <c r="B4220" s="5">
        <v>1393246</v>
      </c>
      <c r="C4220" s="5">
        <v>1448247</v>
      </c>
      <c r="D4220" s="5">
        <v>0.31042067542067564</v>
      </c>
    </row>
    <row r="4221" spans="1:4" x14ac:dyDescent="0.3">
      <c r="A4221" s="5" t="s">
        <v>7</v>
      </c>
      <c r="B4221" s="5">
        <v>27549232</v>
      </c>
      <c r="C4221" s="5">
        <v>27676645</v>
      </c>
      <c r="D4221" s="5">
        <v>0.31042188799999998</v>
      </c>
    </row>
    <row r="4222" spans="1:4" x14ac:dyDescent="0.3">
      <c r="A4222" s="5" t="s">
        <v>12</v>
      </c>
      <c r="B4222" s="5">
        <v>88285105</v>
      </c>
      <c r="C4222" s="5">
        <v>88295125</v>
      </c>
      <c r="D4222" s="5">
        <v>0.31042494092916861</v>
      </c>
    </row>
    <row r="4223" spans="1:4" x14ac:dyDescent="0.3">
      <c r="A4223" s="5" t="s">
        <v>9</v>
      </c>
      <c r="B4223" s="5">
        <v>110520036</v>
      </c>
      <c r="C4223" s="5">
        <v>112035653</v>
      </c>
      <c r="D4223" s="5">
        <v>0.31042968246832792</v>
      </c>
    </row>
    <row r="4224" spans="1:4" x14ac:dyDescent="0.3">
      <c r="A4224" s="5" t="s">
        <v>25</v>
      </c>
      <c r="B4224" s="5">
        <v>39125042</v>
      </c>
      <c r="C4224" s="5">
        <v>39017064</v>
      </c>
      <c r="D4224" s="5">
        <v>0.31043205160852239</v>
      </c>
    </row>
    <row r="4225" spans="1:4" x14ac:dyDescent="0.3">
      <c r="A4225" s="5" t="s">
        <v>10</v>
      </c>
      <c r="B4225" s="5">
        <v>65999333</v>
      </c>
      <c r="C4225" s="5">
        <v>66024293</v>
      </c>
      <c r="D4225" s="5">
        <v>0.31043417366946779</v>
      </c>
    </row>
    <row r="4226" spans="1:4" x14ac:dyDescent="0.3">
      <c r="A4226" s="5" t="s">
        <v>21</v>
      </c>
      <c r="B4226" s="5">
        <v>5980435</v>
      </c>
      <c r="C4226" s="5">
        <v>5993027</v>
      </c>
      <c r="D4226" s="5">
        <v>0.31043771043771062</v>
      </c>
    </row>
    <row r="4227" spans="1:4" x14ac:dyDescent="0.3">
      <c r="A4227" s="5" t="s">
        <v>15</v>
      </c>
      <c r="B4227" s="5">
        <v>31200343</v>
      </c>
      <c r="C4227" s="5">
        <v>32870343</v>
      </c>
      <c r="D4227" s="5">
        <v>0.31044072433333325</v>
      </c>
    </row>
    <row r="4228" spans="1:4" x14ac:dyDescent="0.3">
      <c r="A4228" s="5" t="s">
        <v>5</v>
      </c>
      <c r="B4228" s="5">
        <v>81445761</v>
      </c>
      <c r="C4228" s="5">
        <v>83654757</v>
      </c>
      <c r="D4228" s="5">
        <v>0.31044211180327336</v>
      </c>
    </row>
    <row r="4229" spans="1:4" x14ac:dyDescent="0.3">
      <c r="A4229" s="5" t="s">
        <v>25</v>
      </c>
      <c r="B4229" s="5">
        <v>90514187</v>
      </c>
      <c r="C4229" s="5">
        <v>90457466</v>
      </c>
      <c r="D4229" s="5">
        <v>0.31044241810199236</v>
      </c>
    </row>
    <row r="4230" spans="1:4" x14ac:dyDescent="0.3">
      <c r="A4230" s="5" t="s">
        <v>6</v>
      </c>
      <c r="B4230" s="5">
        <v>2890520</v>
      </c>
      <c r="C4230" s="5">
        <v>2933944</v>
      </c>
      <c r="D4230" s="5">
        <v>0.31044293870380801</v>
      </c>
    </row>
    <row r="4231" spans="1:4" x14ac:dyDescent="0.3">
      <c r="A4231" s="5" t="s">
        <v>8</v>
      </c>
      <c r="B4231" s="5">
        <v>3503735</v>
      </c>
      <c r="C4231" s="5">
        <v>3533937</v>
      </c>
      <c r="D4231" s="5">
        <v>0.31044551493994099</v>
      </c>
    </row>
    <row r="4232" spans="1:4" x14ac:dyDescent="0.3">
      <c r="A4232" s="5" t="s">
        <v>17</v>
      </c>
      <c r="B4232" s="5">
        <v>122124617</v>
      </c>
      <c r="C4232" s="5">
        <v>122408147</v>
      </c>
      <c r="D4232" s="5">
        <v>0.31044608985785466</v>
      </c>
    </row>
    <row r="4233" spans="1:4" x14ac:dyDescent="0.3">
      <c r="A4233" s="5" t="s">
        <v>5</v>
      </c>
      <c r="B4233" s="5">
        <v>58074697</v>
      </c>
      <c r="C4233" s="5">
        <v>60287405</v>
      </c>
      <c r="D4233" s="5">
        <v>0.31044685990338172</v>
      </c>
    </row>
    <row r="4234" spans="1:4" x14ac:dyDescent="0.3">
      <c r="A4234" s="5" t="s">
        <v>12</v>
      </c>
      <c r="B4234" s="5">
        <v>43532257</v>
      </c>
      <c r="C4234" s="5">
        <v>44212251</v>
      </c>
      <c r="D4234" s="5">
        <v>0.31044895736072198</v>
      </c>
    </row>
    <row r="4235" spans="1:4" x14ac:dyDescent="0.3">
      <c r="A4235" s="5" t="s">
        <v>18</v>
      </c>
      <c r="B4235" s="5">
        <v>113589784</v>
      </c>
      <c r="C4235" s="5">
        <v>114524159</v>
      </c>
      <c r="D4235" s="5">
        <v>0.3104492205095794</v>
      </c>
    </row>
    <row r="4236" spans="1:4" x14ac:dyDescent="0.3">
      <c r="A4236" s="5" t="s">
        <v>5</v>
      </c>
      <c r="B4236" s="5">
        <v>39593140</v>
      </c>
      <c r="C4236" s="5">
        <v>41805848</v>
      </c>
      <c r="D4236" s="5">
        <v>0.31045207229417748</v>
      </c>
    </row>
    <row r="4237" spans="1:4" x14ac:dyDescent="0.3">
      <c r="A4237" s="5" t="s">
        <v>12</v>
      </c>
      <c r="B4237" s="5">
        <v>102285802</v>
      </c>
      <c r="C4237" s="5">
        <v>102295812</v>
      </c>
      <c r="D4237" s="5">
        <v>0.31045512331553526</v>
      </c>
    </row>
    <row r="4238" spans="1:4" x14ac:dyDescent="0.3">
      <c r="A4238" s="5" t="s">
        <v>10</v>
      </c>
      <c r="B4238" s="5">
        <v>185805329</v>
      </c>
      <c r="C4238" s="5">
        <v>184322635</v>
      </c>
      <c r="D4238" s="5">
        <v>0.31045845794034244</v>
      </c>
    </row>
    <row r="4239" spans="1:4" x14ac:dyDescent="0.3">
      <c r="A4239" s="5" t="s">
        <v>7</v>
      </c>
      <c r="B4239" s="5">
        <v>23682986</v>
      </c>
      <c r="C4239" s="5">
        <v>23810399</v>
      </c>
      <c r="D4239" s="5">
        <v>0.31045880733333331</v>
      </c>
    </row>
    <row r="4240" spans="1:4" x14ac:dyDescent="0.3">
      <c r="A4240" s="5" t="s">
        <v>17</v>
      </c>
      <c r="B4240" s="5">
        <v>95272853</v>
      </c>
      <c r="C4240" s="5">
        <v>95909126</v>
      </c>
      <c r="D4240" s="5">
        <v>0.31046142345952571</v>
      </c>
    </row>
    <row r="4241" spans="1:4" x14ac:dyDescent="0.3">
      <c r="A4241" s="5" t="s">
        <v>17</v>
      </c>
      <c r="B4241" s="5">
        <v>237995155</v>
      </c>
      <c r="C4241" s="5">
        <v>238330416</v>
      </c>
      <c r="D4241" s="5">
        <v>0.31046803544625939</v>
      </c>
    </row>
    <row r="4242" spans="1:4" x14ac:dyDescent="0.3">
      <c r="A4242" s="5" t="s">
        <v>12</v>
      </c>
      <c r="B4242" s="5">
        <v>69285339</v>
      </c>
      <c r="C4242" s="5">
        <v>69615333</v>
      </c>
      <c r="D4242" s="5">
        <v>0.31046866940861151</v>
      </c>
    </row>
    <row r="4243" spans="1:4" x14ac:dyDescent="0.3">
      <c r="A4243" s="5" t="s">
        <v>6</v>
      </c>
      <c r="B4243" s="5">
        <v>116704001</v>
      </c>
      <c r="C4243" s="5">
        <v>117198791</v>
      </c>
      <c r="D4243" s="5">
        <v>0.31047136307341511</v>
      </c>
    </row>
    <row r="4244" spans="1:4" x14ac:dyDescent="0.3">
      <c r="A4244" s="5" t="s">
        <v>6</v>
      </c>
      <c r="B4244" s="5">
        <v>111450210</v>
      </c>
      <c r="C4244" s="5">
        <v>111945000</v>
      </c>
      <c r="D4244" s="5">
        <v>0.31047211816877907</v>
      </c>
    </row>
    <row r="4245" spans="1:4" x14ac:dyDescent="0.3">
      <c r="A4245" s="5" t="s">
        <v>8</v>
      </c>
      <c r="B4245" s="5">
        <v>83570417</v>
      </c>
      <c r="C4245" s="5">
        <v>83351393</v>
      </c>
      <c r="D4245" s="5">
        <v>0.31047379301734346</v>
      </c>
    </row>
    <row r="4246" spans="1:4" x14ac:dyDescent="0.3">
      <c r="A4246" s="5" t="s">
        <v>10</v>
      </c>
      <c r="B4246" s="5">
        <v>49106545</v>
      </c>
      <c r="C4246" s="5">
        <v>49131541</v>
      </c>
      <c r="D4246" s="5">
        <v>0.31047475676798364</v>
      </c>
    </row>
    <row r="4247" spans="1:4" x14ac:dyDescent="0.3">
      <c r="A4247" s="5" t="s">
        <v>23</v>
      </c>
      <c r="B4247" s="5">
        <v>34584888</v>
      </c>
      <c r="C4247" s="5">
        <v>37331362</v>
      </c>
      <c r="D4247" s="5">
        <v>0.31047492126952403</v>
      </c>
    </row>
    <row r="4248" spans="1:4" x14ac:dyDescent="0.3">
      <c r="A4248" s="5" t="s">
        <v>13</v>
      </c>
      <c r="B4248" s="5">
        <v>21999240</v>
      </c>
      <c r="C4248" s="5">
        <v>22009240</v>
      </c>
      <c r="D4248" s="5">
        <v>0.31047568714759882</v>
      </c>
    </row>
    <row r="4249" spans="1:4" x14ac:dyDescent="0.3">
      <c r="A4249" s="5" t="s">
        <v>6</v>
      </c>
      <c r="B4249" s="5">
        <v>67923999</v>
      </c>
      <c r="C4249" s="5">
        <v>68167423</v>
      </c>
      <c r="D4249" s="5">
        <v>0.31047873694932482</v>
      </c>
    </row>
    <row r="4250" spans="1:4" x14ac:dyDescent="0.3">
      <c r="A4250" s="5" t="s">
        <v>13</v>
      </c>
      <c r="B4250" s="5">
        <v>6748696</v>
      </c>
      <c r="C4250" s="5">
        <v>6758696</v>
      </c>
      <c r="D4250" s="5">
        <v>0.31047937247387147</v>
      </c>
    </row>
    <row r="4251" spans="1:4" x14ac:dyDescent="0.3">
      <c r="A4251" s="5" t="s">
        <v>24</v>
      </c>
      <c r="B4251" s="5">
        <v>139115902</v>
      </c>
      <c r="C4251" s="5">
        <v>139135718</v>
      </c>
      <c r="D4251" s="5">
        <v>0.31048044948973746</v>
      </c>
    </row>
    <row r="4252" spans="1:4" x14ac:dyDescent="0.3">
      <c r="A4252" s="5" t="s">
        <v>19</v>
      </c>
      <c r="B4252" s="5">
        <v>56677879</v>
      </c>
      <c r="C4252" s="5">
        <v>58120378</v>
      </c>
      <c r="D4252" s="5">
        <v>0.31048185898868363</v>
      </c>
    </row>
    <row r="4253" spans="1:4" x14ac:dyDescent="0.3">
      <c r="A4253" s="5" t="s">
        <v>10</v>
      </c>
      <c r="B4253" s="5">
        <v>138064381</v>
      </c>
      <c r="C4253" s="5">
        <v>136581691</v>
      </c>
      <c r="D4253" s="5">
        <v>0.31048345464800359</v>
      </c>
    </row>
    <row r="4254" spans="1:4" x14ac:dyDescent="0.3">
      <c r="A4254" s="5" t="s">
        <v>22</v>
      </c>
      <c r="B4254" s="5">
        <v>54031829</v>
      </c>
      <c r="C4254" s="5">
        <v>49340017</v>
      </c>
      <c r="D4254" s="5">
        <v>0.3104838709677421</v>
      </c>
    </row>
    <row r="4255" spans="1:4" x14ac:dyDescent="0.3">
      <c r="A4255" s="5" t="s">
        <v>16</v>
      </c>
      <c r="B4255" s="5">
        <v>58429409</v>
      </c>
      <c r="C4255" s="5">
        <v>60278429</v>
      </c>
      <c r="D4255" s="5">
        <v>0.31048796436263998</v>
      </c>
    </row>
    <row r="4256" spans="1:4" x14ac:dyDescent="0.3">
      <c r="A4256" s="5" t="s">
        <v>16</v>
      </c>
      <c r="B4256" s="5">
        <v>12297971</v>
      </c>
      <c r="C4256" s="5">
        <v>12307971</v>
      </c>
      <c r="D4256" s="5">
        <v>0.31048840048840071</v>
      </c>
    </row>
    <row r="4257" spans="1:4" x14ac:dyDescent="0.3">
      <c r="A4257" s="5" t="s">
        <v>25</v>
      </c>
      <c r="B4257" s="5">
        <v>27967970</v>
      </c>
      <c r="C4257" s="5">
        <v>27859991</v>
      </c>
      <c r="D4257" s="5">
        <v>0.31048951048951068</v>
      </c>
    </row>
    <row r="4258" spans="1:4" x14ac:dyDescent="0.3">
      <c r="A4258" s="5" t="s">
        <v>12</v>
      </c>
      <c r="B4258" s="5">
        <v>115989853</v>
      </c>
      <c r="C4258" s="5">
        <v>115999863</v>
      </c>
      <c r="D4258" s="5">
        <v>0.31048986466237533</v>
      </c>
    </row>
    <row r="4259" spans="1:4" x14ac:dyDescent="0.3">
      <c r="A4259" s="5" t="s">
        <v>12</v>
      </c>
      <c r="B4259" s="5">
        <v>127574057</v>
      </c>
      <c r="C4259" s="5">
        <v>127584067</v>
      </c>
      <c r="D4259" s="5">
        <v>0.31049555164252796</v>
      </c>
    </row>
    <row r="4260" spans="1:4" x14ac:dyDescent="0.3">
      <c r="A4260" s="5" t="s">
        <v>17</v>
      </c>
      <c r="B4260" s="5">
        <v>161421339</v>
      </c>
      <c r="C4260" s="5">
        <v>161713093</v>
      </c>
      <c r="D4260" s="5">
        <v>0.31049604268690273</v>
      </c>
    </row>
    <row r="4261" spans="1:4" x14ac:dyDescent="0.3">
      <c r="A4261" s="5" t="s">
        <v>20</v>
      </c>
      <c r="B4261" s="5">
        <v>51022847</v>
      </c>
      <c r="C4261" s="5">
        <v>51589440</v>
      </c>
      <c r="D4261" s="5">
        <v>0.31049959630341695</v>
      </c>
    </row>
    <row r="4262" spans="1:4" x14ac:dyDescent="0.3">
      <c r="A4262" s="5" t="s">
        <v>15</v>
      </c>
      <c r="B4262" s="5">
        <v>17545675</v>
      </c>
      <c r="C4262" s="5">
        <v>19165675</v>
      </c>
      <c r="D4262" s="5">
        <v>0.31050482399999996</v>
      </c>
    </row>
    <row r="4263" spans="1:4" x14ac:dyDescent="0.3">
      <c r="A4263" s="5" t="s">
        <v>11</v>
      </c>
      <c r="B4263" s="5">
        <v>143959399</v>
      </c>
      <c r="C4263" s="5">
        <v>144151707</v>
      </c>
      <c r="D4263" s="5">
        <v>0.31051282051282042</v>
      </c>
    </row>
    <row r="4264" spans="1:4" x14ac:dyDescent="0.3">
      <c r="A4264" s="5" t="s">
        <v>7</v>
      </c>
      <c r="B4264" s="5">
        <v>201047303</v>
      </c>
      <c r="C4264" s="5">
        <v>202780680</v>
      </c>
      <c r="D4264" s="5">
        <v>0.31051726066666674</v>
      </c>
    </row>
    <row r="4265" spans="1:4" x14ac:dyDescent="0.3">
      <c r="A4265" s="5" t="s">
        <v>10</v>
      </c>
      <c r="B4265" s="5">
        <v>39979743</v>
      </c>
      <c r="C4265" s="5">
        <v>40004739</v>
      </c>
      <c r="D4265" s="5">
        <v>0.31051991486774061</v>
      </c>
    </row>
    <row r="4266" spans="1:4" x14ac:dyDescent="0.3">
      <c r="A4266" s="5" t="s">
        <v>11</v>
      </c>
      <c r="B4266" s="5">
        <v>9943063</v>
      </c>
      <c r="C4266" s="5">
        <v>9983063</v>
      </c>
      <c r="D4266" s="5">
        <v>0.31052287581699334</v>
      </c>
    </row>
    <row r="4267" spans="1:4" x14ac:dyDescent="0.3">
      <c r="A4267" s="5" t="s">
        <v>19</v>
      </c>
      <c r="B4267" s="5">
        <v>4758972</v>
      </c>
      <c r="C4267" s="5">
        <v>4818971</v>
      </c>
      <c r="D4267" s="5">
        <v>0.31052486468445734</v>
      </c>
    </row>
    <row r="4268" spans="1:4" x14ac:dyDescent="0.3">
      <c r="A4268" s="5" t="s">
        <v>20</v>
      </c>
      <c r="B4268" s="5">
        <v>59674812</v>
      </c>
      <c r="C4268" s="5">
        <v>60241417</v>
      </c>
      <c r="D4268" s="5">
        <v>0.31052608978140894</v>
      </c>
    </row>
    <row r="4269" spans="1:4" x14ac:dyDescent="0.3">
      <c r="A4269" s="5" t="s">
        <v>6</v>
      </c>
      <c r="B4269" s="5">
        <v>95471811</v>
      </c>
      <c r="C4269" s="5">
        <v>95832163</v>
      </c>
      <c r="D4269" s="5">
        <v>0.31052787941332849</v>
      </c>
    </row>
    <row r="4270" spans="1:4" x14ac:dyDescent="0.3">
      <c r="A4270" s="5" t="s">
        <v>22</v>
      </c>
      <c r="B4270" s="5">
        <v>411311</v>
      </c>
      <c r="C4270" s="5">
        <v>460311</v>
      </c>
      <c r="D4270" s="5">
        <v>0.31052975698136986</v>
      </c>
    </row>
    <row r="4271" spans="1:4" x14ac:dyDescent="0.3">
      <c r="A4271" s="5" t="s">
        <v>17</v>
      </c>
      <c r="B4271" s="5">
        <v>278897</v>
      </c>
      <c r="C4271" s="5">
        <v>288897</v>
      </c>
      <c r="D4271" s="5">
        <v>0.3105324444947089</v>
      </c>
    </row>
    <row r="4272" spans="1:4" x14ac:dyDescent="0.3">
      <c r="A4272" s="5" t="s">
        <v>22</v>
      </c>
      <c r="B4272" s="5">
        <v>6871331</v>
      </c>
      <c r="C4272" s="5">
        <v>6920331</v>
      </c>
      <c r="D4272" s="5">
        <v>0.31053468495328945</v>
      </c>
    </row>
    <row r="4273" spans="1:4" x14ac:dyDescent="0.3">
      <c r="A4273" s="5" t="s">
        <v>8</v>
      </c>
      <c r="B4273" s="5">
        <v>34341970</v>
      </c>
      <c r="C4273" s="5">
        <v>34665575</v>
      </c>
      <c r="D4273" s="5">
        <v>0.31053988810338828</v>
      </c>
    </row>
    <row r="4274" spans="1:4" x14ac:dyDescent="0.3">
      <c r="A4274" s="5" t="s">
        <v>12</v>
      </c>
      <c r="B4274" s="5">
        <v>104819291</v>
      </c>
      <c r="C4274" s="5">
        <v>104829301</v>
      </c>
      <c r="D4274" s="5">
        <v>0.31054087335417274</v>
      </c>
    </row>
    <row r="4275" spans="1:4" x14ac:dyDescent="0.3">
      <c r="A4275" s="5" t="s">
        <v>9</v>
      </c>
      <c r="B4275" s="5">
        <v>73818809</v>
      </c>
      <c r="C4275" s="5">
        <v>75532542</v>
      </c>
      <c r="D4275" s="5">
        <v>0.31054118883066278</v>
      </c>
    </row>
    <row r="4276" spans="1:4" x14ac:dyDescent="0.3">
      <c r="A4276" s="5" t="s">
        <v>22</v>
      </c>
      <c r="B4276" s="5">
        <v>60878693</v>
      </c>
      <c r="C4276" s="5">
        <v>56186881</v>
      </c>
      <c r="D4276" s="5">
        <v>0.31054171054171015</v>
      </c>
    </row>
    <row r="4277" spans="1:4" x14ac:dyDescent="0.3">
      <c r="A4277" s="5" t="s">
        <v>15</v>
      </c>
      <c r="B4277" s="5">
        <v>25315662</v>
      </c>
      <c r="C4277" s="5">
        <v>26985662</v>
      </c>
      <c r="D4277" s="5">
        <v>0.31054448400000001</v>
      </c>
    </row>
    <row r="4278" spans="1:4" x14ac:dyDescent="0.3">
      <c r="A4278" s="5" t="s">
        <v>21</v>
      </c>
      <c r="B4278" s="5">
        <v>35723460</v>
      </c>
      <c r="C4278" s="5">
        <v>35603918</v>
      </c>
      <c r="D4278" s="5">
        <v>0.31055289739500236</v>
      </c>
    </row>
    <row r="4279" spans="1:4" x14ac:dyDescent="0.3">
      <c r="A4279" s="5" t="s">
        <v>11</v>
      </c>
      <c r="B4279" s="5">
        <v>135654953</v>
      </c>
      <c r="C4279" s="5">
        <v>135827287</v>
      </c>
      <c r="D4279" s="5">
        <v>0.31055348160611262</v>
      </c>
    </row>
    <row r="4280" spans="1:4" x14ac:dyDescent="0.3">
      <c r="A4280" s="5" t="s">
        <v>6</v>
      </c>
      <c r="B4280" s="5">
        <v>1950281</v>
      </c>
      <c r="C4280" s="5">
        <v>1993705</v>
      </c>
      <c r="D4280" s="5">
        <v>0.31055474619342871</v>
      </c>
    </row>
    <row r="4281" spans="1:4" x14ac:dyDescent="0.3">
      <c r="A4281" s="5" t="s">
        <v>15</v>
      </c>
      <c r="B4281" s="5">
        <v>34266949</v>
      </c>
      <c r="C4281" s="5">
        <v>35937003</v>
      </c>
      <c r="D4281" s="5">
        <v>0.31055519633333339</v>
      </c>
    </row>
    <row r="4282" spans="1:4" x14ac:dyDescent="0.3">
      <c r="A4282" s="5" t="s">
        <v>23</v>
      </c>
      <c r="B4282" s="5">
        <v>71631840</v>
      </c>
      <c r="C4282" s="5">
        <v>74120245</v>
      </c>
      <c r="D4282" s="5">
        <v>0.3105555555555557</v>
      </c>
    </row>
    <row r="4283" spans="1:4" x14ac:dyDescent="0.3">
      <c r="A4283" s="5" t="s">
        <v>11</v>
      </c>
      <c r="B4283" s="5">
        <v>2757547</v>
      </c>
      <c r="C4283" s="5">
        <v>2747547</v>
      </c>
      <c r="D4283" s="5">
        <v>0.31055666780818902</v>
      </c>
    </row>
    <row r="4284" spans="1:4" x14ac:dyDescent="0.3">
      <c r="A4284" s="5" t="s">
        <v>15</v>
      </c>
      <c r="B4284" s="5">
        <v>19053485</v>
      </c>
      <c r="C4284" s="5">
        <v>20723485</v>
      </c>
      <c r="D4284" s="5">
        <v>0.31057260566666667</v>
      </c>
    </row>
    <row r="4285" spans="1:4" x14ac:dyDescent="0.3">
      <c r="A4285" s="5" t="s">
        <v>7</v>
      </c>
      <c r="B4285" s="5">
        <v>246087311</v>
      </c>
      <c r="C4285" s="5">
        <v>248020688</v>
      </c>
      <c r="D4285" s="5">
        <v>0.31057599400000002</v>
      </c>
    </row>
    <row r="4286" spans="1:4" x14ac:dyDescent="0.3">
      <c r="A4286" s="5" t="s">
        <v>9</v>
      </c>
      <c r="B4286" s="5">
        <v>14796940</v>
      </c>
      <c r="C4286" s="5">
        <v>14905673</v>
      </c>
      <c r="D4286" s="5">
        <v>0.31058054306180255</v>
      </c>
    </row>
    <row r="4287" spans="1:4" x14ac:dyDescent="0.3">
      <c r="A4287" s="5" t="s">
        <v>25</v>
      </c>
      <c r="B4287" s="5">
        <v>97391401</v>
      </c>
      <c r="C4287" s="5">
        <v>97284680</v>
      </c>
      <c r="D4287" s="5">
        <v>0.31058249841211305</v>
      </c>
    </row>
    <row r="4288" spans="1:4" x14ac:dyDescent="0.3">
      <c r="A4288" s="5" t="s">
        <v>6</v>
      </c>
      <c r="B4288" s="5">
        <v>132354188</v>
      </c>
      <c r="C4288" s="5">
        <v>132848978</v>
      </c>
      <c r="D4288" s="5">
        <v>0.31058479532163719</v>
      </c>
    </row>
    <row r="4289" spans="1:4" x14ac:dyDescent="0.3">
      <c r="A4289" s="5" t="s">
        <v>9</v>
      </c>
      <c r="B4289" s="5">
        <v>121001724</v>
      </c>
      <c r="C4289" s="5">
        <v>122517341</v>
      </c>
      <c r="D4289" s="5">
        <v>0.31058490381798665</v>
      </c>
    </row>
    <row r="4290" spans="1:4" x14ac:dyDescent="0.3">
      <c r="A4290" s="5" t="s">
        <v>17</v>
      </c>
      <c r="B4290" s="5">
        <v>55129690</v>
      </c>
      <c r="C4290" s="5">
        <v>55276186</v>
      </c>
      <c r="D4290" s="5">
        <v>0.31058752387484057</v>
      </c>
    </row>
    <row r="4291" spans="1:4" x14ac:dyDescent="0.3">
      <c r="A4291" s="5" t="s">
        <v>12</v>
      </c>
      <c r="B4291" s="5">
        <v>76668725</v>
      </c>
      <c r="C4291" s="5">
        <v>76998719</v>
      </c>
      <c r="D4291" s="5">
        <v>0.31058841099163703</v>
      </c>
    </row>
    <row r="4292" spans="1:4" x14ac:dyDescent="0.3">
      <c r="A4292" s="5" t="s">
        <v>5</v>
      </c>
      <c r="B4292" s="5">
        <v>41590271</v>
      </c>
      <c r="C4292" s="5">
        <v>43802979</v>
      </c>
      <c r="D4292" s="5">
        <v>0.31059022440294581</v>
      </c>
    </row>
    <row r="4293" spans="1:4" x14ac:dyDescent="0.3">
      <c r="A4293" s="5" t="s">
        <v>22</v>
      </c>
      <c r="B4293" s="5">
        <v>23490092</v>
      </c>
      <c r="C4293" s="5">
        <v>23698252</v>
      </c>
      <c r="D4293" s="5">
        <v>0.31059178743961369</v>
      </c>
    </row>
    <row r="4294" spans="1:4" x14ac:dyDescent="0.3">
      <c r="A4294" s="5" t="s">
        <v>9</v>
      </c>
      <c r="B4294" s="5">
        <v>39371216</v>
      </c>
      <c r="C4294" s="5">
        <v>41084949</v>
      </c>
      <c r="D4294" s="5">
        <v>0.31059233640755368</v>
      </c>
    </row>
    <row r="4295" spans="1:4" x14ac:dyDescent="0.3">
      <c r="A4295" s="5" t="s">
        <v>19</v>
      </c>
      <c r="B4295" s="5">
        <v>83095877</v>
      </c>
      <c r="C4295" s="5">
        <v>84538376</v>
      </c>
      <c r="D4295" s="5">
        <v>0.31059337985976448</v>
      </c>
    </row>
    <row r="4296" spans="1:4" x14ac:dyDescent="0.3">
      <c r="A4296" s="5" t="s">
        <v>24</v>
      </c>
      <c r="B4296" s="5">
        <v>177908852</v>
      </c>
      <c r="C4296" s="5">
        <v>177976246</v>
      </c>
      <c r="D4296" s="5">
        <v>0.31059608447717246</v>
      </c>
    </row>
    <row r="4297" spans="1:4" x14ac:dyDescent="0.3">
      <c r="A4297" s="5" t="s">
        <v>7</v>
      </c>
      <c r="B4297" s="5">
        <v>199774658</v>
      </c>
      <c r="C4297" s="5">
        <v>201508035</v>
      </c>
      <c r="D4297" s="5">
        <v>0.31060411000000004</v>
      </c>
    </row>
    <row r="4298" spans="1:4" x14ac:dyDescent="0.3">
      <c r="A4298" s="5" t="s">
        <v>21</v>
      </c>
      <c r="B4298" s="5">
        <v>80772206</v>
      </c>
      <c r="C4298" s="5">
        <v>80609651</v>
      </c>
      <c r="D4298" s="5">
        <v>0.31060550702494438</v>
      </c>
    </row>
    <row r="4299" spans="1:4" x14ac:dyDescent="0.3">
      <c r="A4299" s="5" t="s">
        <v>11</v>
      </c>
      <c r="B4299" s="5">
        <v>48862409</v>
      </c>
      <c r="C4299" s="5">
        <v>48975465</v>
      </c>
      <c r="D4299" s="5">
        <v>0.31060606060606055</v>
      </c>
    </row>
    <row r="4300" spans="1:4" x14ac:dyDescent="0.3">
      <c r="A4300" s="5" t="s">
        <v>10</v>
      </c>
      <c r="B4300" s="5">
        <v>135575361</v>
      </c>
      <c r="C4300" s="5">
        <v>134092671</v>
      </c>
      <c r="D4300" s="5">
        <v>0.31060606060606061</v>
      </c>
    </row>
    <row r="4301" spans="1:4" x14ac:dyDescent="0.3">
      <c r="A4301" s="5" t="s">
        <v>26</v>
      </c>
      <c r="B4301" s="5">
        <v>22504051</v>
      </c>
      <c r="C4301" s="5">
        <v>23582180</v>
      </c>
      <c r="D4301" s="5">
        <v>0.31060606060606066</v>
      </c>
    </row>
    <row r="4302" spans="1:4" x14ac:dyDescent="0.3">
      <c r="A4302" s="5" t="s">
        <v>14</v>
      </c>
      <c r="B4302" s="5">
        <v>23480107</v>
      </c>
      <c r="C4302" s="5">
        <v>23513582</v>
      </c>
      <c r="D4302" s="5">
        <v>0.31060821894155266</v>
      </c>
    </row>
    <row r="4303" spans="1:4" x14ac:dyDescent="0.3">
      <c r="A4303" s="5" t="s">
        <v>7</v>
      </c>
      <c r="B4303" s="5">
        <v>109847805</v>
      </c>
      <c r="C4303" s="5">
        <v>110046282</v>
      </c>
      <c r="D4303" s="5">
        <v>0.31061147633333347</v>
      </c>
    </row>
    <row r="4304" spans="1:4" x14ac:dyDescent="0.3">
      <c r="A4304" s="5" t="s">
        <v>7</v>
      </c>
      <c r="B4304" s="5">
        <v>226615267</v>
      </c>
      <c r="C4304" s="5">
        <v>228548644</v>
      </c>
      <c r="D4304" s="5">
        <v>0.31061318133333338</v>
      </c>
    </row>
    <row r="4305" spans="1:4" x14ac:dyDescent="0.3">
      <c r="A4305" s="5" t="s">
        <v>21</v>
      </c>
      <c r="B4305" s="5">
        <v>118602088</v>
      </c>
      <c r="C4305" s="5">
        <v>118532907</v>
      </c>
      <c r="D4305" s="5">
        <v>0.3106166848936554</v>
      </c>
    </row>
    <row r="4306" spans="1:4" x14ac:dyDescent="0.3">
      <c r="A4306" s="5" t="s">
        <v>17</v>
      </c>
      <c r="B4306" s="5">
        <v>97745309</v>
      </c>
      <c r="C4306" s="5">
        <v>98378877</v>
      </c>
      <c r="D4306" s="5">
        <v>0.31061787394557899</v>
      </c>
    </row>
    <row r="4307" spans="1:4" x14ac:dyDescent="0.3">
      <c r="A4307" s="5" t="s">
        <v>15</v>
      </c>
      <c r="B4307" s="5">
        <v>20568444</v>
      </c>
      <c r="C4307" s="5">
        <v>22238444</v>
      </c>
      <c r="D4307" s="5">
        <v>0.31062652666666662</v>
      </c>
    </row>
    <row r="4308" spans="1:4" x14ac:dyDescent="0.3">
      <c r="A4308" s="5" t="s">
        <v>5</v>
      </c>
      <c r="B4308" s="5">
        <v>46453542</v>
      </c>
      <c r="C4308" s="5">
        <v>48666250</v>
      </c>
      <c r="D4308" s="5">
        <v>0.31062741510912228</v>
      </c>
    </row>
    <row r="4309" spans="1:4" x14ac:dyDescent="0.3">
      <c r="A4309" s="5" t="s">
        <v>19</v>
      </c>
      <c r="B4309" s="5">
        <v>65325991</v>
      </c>
      <c r="C4309" s="5">
        <v>66768490</v>
      </c>
      <c r="D4309" s="5">
        <v>0.3106284888601451</v>
      </c>
    </row>
    <row r="4310" spans="1:4" x14ac:dyDescent="0.3">
      <c r="A4310" s="5" t="s">
        <v>9</v>
      </c>
      <c r="B4310" s="5">
        <v>14847577</v>
      </c>
      <c r="C4310" s="5">
        <v>14956310</v>
      </c>
      <c r="D4310" s="5">
        <v>0.31063015755044698</v>
      </c>
    </row>
    <row r="4311" spans="1:4" x14ac:dyDescent="0.3">
      <c r="A4311" s="5" t="s">
        <v>18</v>
      </c>
      <c r="B4311" s="5">
        <v>51056395</v>
      </c>
      <c r="C4311" s="5">
        <v>52158394</v>
      </c>
      <c r="D4311" s="5">
        <v>0.31064318283250747</v>
      </c>
    </row>
    <row r="4312" spans="1:4" x14ac:dyDescent="0.3">
      <c r="A4312" s="5" t="s">
        <v>4</v>
      </c>
      <c r="B4312" s="5">
        <v>21872998</v>
      </c>
      <c r="C4312" s="5">
        <v>22803158</v>
      </c>
      <c r="D4312" s="5">
        <v>0.31064430998803444</v>
      </c>
    </row>
    <row r="4313" spans="1:4" x14ac:dyDescent="0.3">
      <c r="A4313" s="5" t="s">
        <v>5</v>
      </c>
      <c r="B4313" s="5">
        <v>21204567</v>
      </c>
      <c r="C4313" s="5">
        <v>23653126</v>
      </c>
      <c r="D4313" s="5">
        <v>0.31064479976799608</v>
      </c>
    </row>
    <row r="4314" spans="1:4" x14ac:dyDescent="0.3">
      <c r="A4314" s="5" t="s">
        <v>10</v>
      </c>
      <c r="B4314" s="5">
        <v>135145595</v>
      </c>
      <c r="C4314" s="5">
        <v>133662905</v>
      </c>
      <c r="D4314" s="5">
        <v>0.31064581413418629</v>
      </c>
    </row>
    <row r="4315" spans="1:4" x14ac:dyDescent="0.3">
      <c r="A4315" s="5" t="s">
        <v>6</v>
      </c>
      <c r="B4315" s="5">
        <v>12309547</v>
      </c>
      <c r="C4315" s="5">
        <v>12352971</v>
      </c>
      <c r="D4315" s="5">
        <v>0.31064814814814834</v>
      </c>
    </row>
    <row r="4316" spans="1:4" x14ac:dyDescent="0.3">
      <c r="A4316" s="5" t="s">
        <v>6</v>
      </c>
      <c r="B4316" s="5">
        <v>1924770</v>
      </c>
      <c r="C4316" s="5">
        <v>1968194</v>
      </c>
      <c r="D4316" s="5">
        <v>0.31065509256893992</v>
      </c>
    </row>
    <row r="4317" spans="1:4" x14ac:dyDescent="0.3">
      <c r="A4317" s="5" t="s">
        <v>13</v>
      </c>
      <c r="B4317" s="5">
        <v>126655870</v>
      </c>
      <c r="C4317" s="5">
        <v>127616049</v>
      </c>
      <c r="D4317" s="5">
        <v>0.31065686283492205</v>
      </c>
    </row>
    <row r="4318" spans="1:4" x14ac:dyDescent="0.3">
      <c r="A4318" s="5" t="s">
        <v>16</v>
      </c>
      <c r="B4318" s="5">
        <v>21924660</v>
      </c>
      <c r="C4318" s="5">
        <v>23670662</v>
      </c>
      <c r="D4318" s="5">
        <v>0.31065878020279097</v>
      </c>
    </row>
    <row r="4319" spans="1:4" x14ac:dyDescent="0.3">
      <c r="A4319" s="5" t="s">
        <v>22</v>
      </c>
      <c r="B4319" s="5">
        <v>59516781</v>
      </c>
      <c r="C4319" s="5">
        <v>54824969</v>
      </c>
      <c r="D4319" s="5">
        <v>0.31065957958080803</v>
      </c>
    </row>
    <row r="4320" spans="1:4" x14ac:dyDescent="0.3">
      <c r="A4320" s="5" t="s">
        <v>5</v>
      </c>
      <c r="B4320" s="5">
        <v>94690218</v>
      </c>
      <c r="C4320" s="5">
        <v>96889214</v>
      </c>
      <c r="D4320" s="5">
        <v>0.31065980733503795</v>
      </c>
    </row>
    <row r="4321" spans="1:4" x14ac:dyDescent="0.3">
      <c r="A4321" s="5" t="s">
        <v>19</v>
      </c>
      <c r="B4321" s="5">
        <v>70565746</v>
      </c>
      <c r="C4321" s="5">
        <v>72008245</v>
      </c>
      <c r="D4321" s="5">
        <v>0.31066626268050829</v>
      </c>
    </row>
    <row r="4322" spans="1:4" x14ac:dyDescent="0.3">
      <c r="A4322" s="5" t="s">
        <v>5</v>
      </c>
      <c r="B4322" s="5">
        <v>48503562</v>
      </c>
      <c r="C4322" s="5">
        <v>50716270</v>
      </c>
      <c r="D4322" s="5">
        <v>0.3106696871402751</v>
      </c>
    </row>
    <row r="4323" spans="1:4" x14ac:dyDescent="0.3">
      <c r="A4323" s="5" t="s">
        <v>14</v>
      </c>
      <c r="B4323" s="5">
        <v>99865347</v>
      </c>
      <c r="C4323" s="5">
        <v>100027411</v>
      </c>
      <c r="D4323" s="5">
        <v>0.31067116627757357</v>
      </c>
    </row>
    <row r="4324" spans="1:4" x14ac:dyDescent="0.3">
      <c r="A4324" s="5" t="s">
        <v>24</v>
      </c>
      <c r="B4324" s="5">
        <v>178198328</v>
      </c>
      <c r="C4324" s="5">
        <v>178265722</v>
      </c>
      <c r="D4324" s="5">
        <v>0.31068007662835251</v>
      </c>
    </row>
    <row r="4325" spans="1:4" x14ac:dyDescent="0.3">
      <c r="A4325" s="5" t="s">
        <v>12</v>
      </c>
      <c r="B4325" s="5">
        <v>125024506</v>
      </c>
      <c r="C4325" s="5">
        <v>125034516</v>
      </c>
      <c r="D4325" s="5">
        <v>0.31068291611769877</v>
      </c>
    </row>
    <row r="4326" spans="1:4" x14ac:dyDescent="0.3">
      <c r="A4326" s="5" t="s">
        <v>6</v>
      </c>
      <c r="B4326" s="5">
        <v>27522037</v>
      </c>
      <c r="C4326" s="5">
        <v>27565461</v>
      </c>
      <c r="D4326" s="5">
        <v>0.3106834356834357</v>
      </c>
    </row>
    <row r="4327" spans="1:4" x14ac:dyDescent="0.3">
      <c r="A4327" s="5" t="s">
        <v>8</v>
      </c>
      <c r="B4327" s="5">
        <v>152948567</v>
      </c>
      <c r="C4327" s="5">
        <v>152729117</v>
      </c>
      <c r="D4327" s="5">
        <v>0.31068547820465964</v>
      </c>
    </row>
    <row r="4328" spans="1:4" x14ac:dyDescent="0.3">
      <c r="A4328" s="5" t="s">
        <v>27</v>
      </c>
      <c r="B4328" s="5">
        <v>10592943</v>
      </c>
      <c r="C4328" s="5">
        <v>9982943</v>
      </c>
      <c r="D4328" s="5">
        <v>0.31068722943722921</v>
      </c>
    </row>
    <row r="4329" spans="1:4" x14ac:dyDescent="0.3">
      <c r="A4329" s="5" t="s">
        <v>6</v>
      </c>
      <c r="B4329" s="5">
        <v>60653936</v>
      </c>
      <c r="C4329" s="5">
        <v>60897360</v>
      </c>
      <c r="D4329" s="5">
        <v>0.31069023569023563</v>
      </c>
    </row>
    <row r="4330" spans="1:4" x14ac:dyDescent="0.3">
      <c r="A4330" s="5" t="s">
        <v>7</v>
      </c>
      <c r="B4330" s="5">
        <v>46854744</v>
      </c>
      <c r="C4330" s="5">
        <v>47082157</v>
      </c>
      <c r="D4330" s="5">
        <v>0.31070181333333335</v>
      </c>
    </row>
    <row r="4331" spans="1:4" x14ac:dyDescent="0.3">
      <c r="A4331" s="5" t="s">
        <v>7</v>
      </c>
      <c r="B4331" s="5">
        <v>4633569</v>
      </c>
      <c r="C4331" s="5">
        <v>4733709</v>
      </c>
      <c r="D4331" s="5">
        <v>0.31070309433333337</v>
      </c>
    </row>
    <row r="4332" spans="1:4" x14ac:dyDescent="0.3">
      <c r="A4332" s="5" t="s">
        <v>14</v>
      </c>
      <c r="B4332" s="5">
        <v>4804758</v>
      </c>
      <c r="C4332" s="5">
        <v>4838232</v>
      </c>
      <c r="D4332" s="5">
        <v>0.31070640751138545</v>
      </c>
    </row>
    <row r="4333" spans="1:4" x14ac:dyDescent="0.3">
      <c r="A4333" s="5" t="s">
        <v>22</v>
      </c>
      <c r="B4333" s="5">
        <v>2994347</v>
      </c>
      <c r="C4333" s="5">
        <v>3043347</v>
      </c>
      <c r="D4333" s="5">
        <v>0.31070928694018701</v>
      </c>
    </row>
    <row r="4334" spans="1:4" x14ac:dyDescent="0.3">
      <c r="A4334" s="5" t="s">
        <v>19</v>
      </c>
      <c r="B4334" s="5">
        <v>86980306</v>
      </c>
      <c r="C4334" s="5">
        <v>88452805</v>
      </c>
      <c r="D4334" s="5">
        <v>0.31071289019431464</v>
      </c>
    </row>
    <row r="4335" spans="1:4" x14ac:dyDescent="0.3">
      <c r="A4335" s="5" t="s">
        <v>7</v>
      </c>
      <c r="B4335" s="5">
        <v>199163711</v>
      </c>
      <c r="C4335" s="5">
        <v>200897088</v>
      </c>
      <c r="D4335" s="5">
        <v>0.31071495966666679</v>
      </c>
    </row>
    <row r="4336" spans="1:4" x14ac:dyDescent="0.3">
      <c r="A4336" s="5" t="s">
        <v>18</v>
      </c>
      <c r="B4336" s="5">
        <v>71338801</v>
      </c>
      <c r="C4336" s="5">
        <v>72440800</v>
      </c>
      <c r="D4336" s="5">
        <v>0.31072196363151461</v>
      </c>
    </row>
    <row r="4337" spans="1:4" x14ac:dyDescent="0.3">
      <c r="A4337" s="5" t="s">
        <v>24</v>
      </c>
      <c r="B4337" s="5">
        <v>56147960</v>
      </c>
      <c r="C4337" s="5">
        <v>56112203</v>
      </c>
      <c r="D4337" s="5">
        <v>0.31072573918003993</v>
      </c>
    </row>
    <row r="4338" spans="1:4" x14ac:dyDescent="0.3">
      <c r="A4338" s="5" t="s">
        <v>20</v>
      </c>
      <c r="B4338" s="5">
        <v>43768548</v>
      </c>
      <c r="C4338" s="5">
        <v>44335134</v>
      </c>
      <c r="D4338" s="5">
        <v>0.31072649572649569</v>
      </c>
    </row>
    <row r="4339" spans="1:4" x14ac:dyDescent="0.3">
      <c r="A4339" s="5" t="s">
        <v>25</v>
      </c>
      <c r="B4339" s="5">
        <v>26767883</v>
      </c>
      <c r="C4339" s="5">
        <v>26659904</v>
      </c>
      <c r="D4339" s="5">
        <v>0.31072871572871558</v>
      </c>
    </row>
    <row r="4340" spans="1:4" x14ac:dyDescent="0.3">
      <c r="A4340" s="5" t="s">
        <v>4</v>
      </c>
      <c r="B4340" s="5">
        <v>99199657</v>
      </c>
      <c r="C4340" s="5">
        <v>100129904</v>
      </c>
      <c r="D4340" s="5">
        <v>0.31073222271364692</v>
      </c>
    </row>
    <row r="4341" spans="1:4" x14ac:dyDescent="0.3">
      <c r="A4341" s="5" t="s">
        <v>12</v>
      </c>
      <c r="B4341" s="5">
        <v>43389615</v>
      </c>
      <c r="C4341" s="5">
        <v>44069609</v>
      </c>
      <c r="D4341" s="5">
        <v>0.31073633156966501</v>
      </c>
    </row>
    <row r="4342" spans="1:4" x14ac:dyDescent="0.3">
      <c r="A4342" s="5" t="s">
        <v>8</v>
      </c>
      <c r="B4342" s="5">
        <v>88360228</v>
      </c>
      <c r="C4342" s="5">
        <v>88141204</v>
      </c>
      <c r="D4342" s="5">
        <v>0.31073651682895376</v>
      </c>
    </row>
    <row r="4343" spans="1:4" x14ac:dyDescent="0.3">
      <c r="A4343" s="5" t="s">
        <v>23</v>
      </c>
      <c r="B4343" s="5">
        <v>7860418</v>
      </c>
      <c r="C4343" s="5">
        <v>7919693</v>
      </c>
      <c r="D4343" s="5">
        <v>0.31073773570730984</v>
      </c>
    </row>
    <row r="4344" spans="1:4" x14ac:dyDescent="0.3">
      <c r="A4344" s="5" t="s">
        <v>11</v>
      </c>
      <c r="B4344" s="5">
        <v>23262478</v>
      </c>
      <c r="C4344" s="5">
        <v>23352557</v>
      </c>
      <c r="D4344" s="5">
        <v>0.31074328721387529</v>
      </c>
    </row>
    <row r="4345" spans="1:4" x14ac:dyDescent="0.3">
      <c r="A4345" s="5" t="s">
        <v>8</v>
      </c>
      <c r="B4345" s="5">
        <v>1041460</v>
      </c>
      <c r="C4345" s="5">
        <v>1051460</v>
      </c>
      <c r="D4345" s="5">
        <v>0.31074940591069616</v>
      </c>
    </row>
    <row r="4346" spans="1:4" x14ac:dyDescent="0.3">
      <c r="A4346" s="5" t="s">
        <v>10</v>
      </c>
      <c r="B4346" s="5">
        <v>42897355</v>
      </c>
      <c r="C4346" s="5">
        <v>42922351</v>
      </c>
      <c r="D4346" s="5">
        <v>0.31075058447151466</v>
      </c>
    </row>
    <row r="4347" spans="1:4" x14ac:dyDescent="0.3">
      <c r="A4347" s="5" t="s">
        <v>11</v>
      </c>
      <c r="B4347" s="5">
        <v>46956940</v>
      </c>
      <c r="C4347" s="5">
        <v>47071996</v>
      </c>
      <c r="D4347" s="5">
        <v>0.31075225943647028</v>
      </c>
    </row>
    <row r="4348" spans="1:4" x14ac:dyDescent="0.3">
      <c r="A4348" s="5" t="s">
        <v>13</v>
      </c>
      <c r="B4348" s="5">
        <v>126910693</v>
      </c>
      <c r="C4348" s="5">
        <v>127870872</v>
      </c>
      <c r="D4348" s="5">
        <v>0.31078289901819345</v>
      </c>
    </row>
    <row r="4349" spans="1:4" x14ac:dyDescent="0.3">
      <c r="A4349" s="5" t="s">
        <v>15</v>
      </c>
      <c r="B4349" s="5">
        <v>41342671</v>
      </c>
      <c r="C4349" s="5">
        <v>43012727</v>
      </c>
      <c r="D4349" s="5">
        <v>0.31078819566666666</v>
      </c>
    </row>
    <row r="4350" spans="1:4" x14ac:dyDescent="0.3">
      <c r="A4350" s="5" t="s">
        <v>17</v>
      </c>
      <c r="B4350" s="5">
        <v>122229739</v>
      </c>
      <c r="C4350" s="5">
        <v>122513269</v>
      </c>
      <c r="D4350" s="5">
        <v>0.31078938538269751</v>
      </c>
    </row>
    <row r="4351" spans="1:4" x14ac:dyDescent="0.3">
      <c r="A4351" s="5" t="s">
        <v>17</v>
      </c>
      <c r="B4351" s="5">
        <v>32089228</v>
      </c>
      <c r="C4351" s="5">
        <v>32235724</v>
      </c>
      <c r="D4351" s="5">
        <v>0.31078982709417502</v>
      </c>
    </row>
    <row r="4352" spans="1:4" x14ac:dyDescent="0.3">
      <c r="A4352" s="5" t="s">
        <v>22</v>
      </c>
      <c r="B4352" s="5">
        <v>38602580</v>
      </c>
      <c r="C4352" s="5">
        <v>33910740</v>
      </c>
      <c r="D4352" s="5">
        <v>0.31079365079365062</v>
      </c>
    </row>
    <row r="4353" spans="1:4" x14ac:dyDescent="0.3">
      <c r="A4353" s="5" t="s">
        <v>14</v>
      </c>
      <c r="B4353" s="5">
        <v>62691107</v>
      </c>
      <c r="C4353" s="5">
        <v>63053672</v>
      </c>
      <c r="D4353" s="5">
        <v>0.310793839365268</v>
      </c>
    </row>
    <row r="4354" spans="1:4" x14ac:dyDescent="0.3">
      <c r="A4354" s="5" t="s">
        <v>22</v>
      </c>
      <c r="B4354" s="5">
        <v>59666971</v>
      </c>
      <c r="C4354" s="5">
        <v>54975159</v>
      </c>
      <c r="D4354" s="5">
        <v>0.31080246913580223</v>
      </c>
    </row>
    <row r="4355" spans="1:4" x14ac:dyDescent="0.3">
      <c r="A4355" s="5" t="s">
        <v>10</v>
      </c>
      <c r="B4355" s="5">
        <v>129688320</v>
      </c>
      <c r="C4355" s="5">
        <v>128205630</v>
      </c>
      <c r="D4355" s="5">
        <v>0.31080474133894054</v>
      </c>
    </row>
    <row r="4356" spans="1:4" x14ac:dyDescent="0.3">
      <c r="A4356" s="5" t="s">
        <v>7</v>
      </c>
      <c r="B4356" s="5">
        <v>13713139</v>
      </c>
      <c r="C4356" s="5">
        <v>13840552</v>
      </c>
      <c r="D4356" s="5">
        <v>0.31080497633333337</v>
      </c>
    </row>
    <row r="4357" spans="1:4" x14ac:dyDescent="0.3">
      <c r="A4357" s="5" t="s">
        <v>8</v>
      </c>
      <c r="B4357" s="5">
        <v>183462452</v>
      </c>
      <c r="C4357" s="5">
        <v>183225458</v>
      </c>
      <c r="D4357" s="5">
        <v>0.31080651103955037</v>
      </c>
    </row>
    <row r="4358" spans="1:4" x14ac:dyDescent="0.3">
      <c r="A4358" s="5" t="s">
        <v>5</v>
      </c>
      <c r="B4358" s="5">
        <v>75712278</v>
      </c>
      <c r="C4358" s="5">
        <v>77925223</v>
      </c>
      <c r="D4358" s="5">
        <v>0.31080860196713866</v>
      </c>
    </row>
    <row r="4359" spans="1:4" x14ac:dyDescent="0.3">
      <c r="A4359" s="5" t="s">
        <v>13</v>
      </c>
      <c r="B4359" s="5">
        <v>135026511</v>
      </c>
      <c r="C4359" s="5">
        <v>136036690</v>
      </c>
      <c r="D4359" s="5">
        <v>0.31081043019362631</v>
      </c>
    </row>
    <row r="4360" spans="1:4" x14ac:dyDescent="0.3">
      <c r="A4360" s="5" t="s">
        <v>9</v>
      </c>
      <c r="B4360" s="5">
        <v>47867543</v>
      </c>
      <c r="C4360" s="5">
        <v>49581276</v>
      </c>
      <c r="D4360" s="5">
        <v>0.31081705615021094</v>
      </c>
    </row>
    <row r="4361" spans="1:4" x14ac:dyDescent="0.3">
      <c r="A4361" s="5" t="s">
        <v>14</v>
      </c>
      <c r="B4361" s="5">
        <v>19077946</v>
      </c>
      <c r="C4361" s="5">
        <v>19111421</v>
      </c>
      <c r="D4361" s="5">
        <v>0.31081710686973807</v>
      </c>
    </row>
    <row r="4362" spans="1:4" x14ac:dyDescent="0.3">
      <c r="A4362" s="5" t="s">
        <v>22</v>
      </c>
      <c r="B4362" s="5">
        <v>58983329</v>
      </c>
      <c r="C4362" s="5">
        <v>54291517</v>
      </c>
      <c r="D4362" s="5">
        <v>0.31081726351007921</v>
      </c>
    </row>
    <row r="4363" spans="1:4" x14ac:dyDescent="0.3">
      <c r="A4363" s="5" t="s">
        <v>16</v>
      </c>
      <c r="B4363" s="5">
        <v>13127206</v>
      </c>
      <c r="C4363" s="5">
        <v>13137206</v>
      </c>
      <c r="D4363" s="5">
        <v>0.31081836448658373</v>
      </c>
    </row>
    <row r="4364" spans="1:4" x14ac:dyDescent="0.3">
      <c r="A4364" s="5" t="s">
        <v>22</v>
      </c>
      <c r="B4364" s="5">
        <v>44681133</v>
      </c>
      <c r="C4364" s="5">
        <v>39989293</v>
      </c>
      <c r="D4364" s="5">
        <v>0.31082691757133912</v>
      </c>
    </row>
    <row r="4365" spans="1:4" x14ac:dyDescent="0.3">
      <c r="A4365" s="5" t="s">
        <v>14</v>
      </c>
      <c r="B4365" s="5">
        <v>98579572</v>
      </c>
      <c r="C4365" s="5">
        <v>98741636</v>
      </c>
      <c r="D4365" s="5">
        <v>0.31083284939992273</v>
      </c>
    </row>
    <row r="4366" spans="1:4" x14ac:dyDescent="0.3">
      <c r="A4366" s="5" t="s">
        <v>13</v>
      </c>
      <c r="B4366" s="5">
        <v>78866086</v>
      </c>
      <c r="C4366" s="5">
        <v>79676266</v>
      </c>
      <c r="D4366" s="5">
        <v>0.31083302662250034</v>
      </c>
    </row>
    <row r="4367" spans="1:4" x14ac:dyDescent="0.3">
      <c r="A4367" s="5" t="s">
        <v>24</v>
      </c>
      <c r="B4367" s="5">
        <v>34691646</v>
      </c>
      <c r="C4367" s="5">
        <v>34655889</v>
      </c>
      <c r="D4367" s="5">
        <v>0.3108342631033435</v>
      </c>
    </row>
    <row r="4368" spans="1:4" x14ac:dyDescent="0.3">
      <c r="A4368" s="5" t="s">
        <v>7</v>
      </c>
      <c r="B4368" s="5">
        <v>61315420</v>
      </c>
      <c r="C4368" s="5">
        <v>61542832</v>
      </c>
      <c r="D4368" s="5">
        <v>0.31083434466666671</v>
      </c>
    </row>
    <row r="4369" spans="1:4" x14ac:dyDescent="0.3">
      <c r="A4369" s="5" t="s">
        <v>9</v>
      </c>
      <c r="B4369" s="5">
        <v>97435578</v>
      </c>
      <c r="C4369" s="5">
        <v>98911447</v>
      </c>
      <c r="D4369" s="5">
        <v>0.31084265820574131</v>
      </c>
    </row>
    <row r="4370" spans="1:4" x14ac:dyDescent="0.3">
      <c r="A4370" s="5" t="s">
        <v>22</v>
      </c>
      <c r="B4370" s="5">
        <v>3761411</v>
      </c>
      <c r="C4370" s="5">
        <v>3810411</v>
      </c>
      <c r="D4370" s="5">
        <v>0.31084485407066059</v>
      </c>
    </row>
    <row r="4371" spans="1:4" x14ac:dyDescent="0.3">
      <c r="A4371" s="5" t="s">
        <v>10</v>
      </c>
      <c r="B4371" s="5">
        <v>120539311</v>
      </c>
      <c r="C4371" s="5">
        <v>119056621</v>
      </c>
      <c r="D4371" s="5">
        <v>0.31084588609731406</v>
      </c>
    </row>
    <row r="4372" spans="1:4" x14ac:dyDescent="0.3">
      <c r="A4372" s="5" t="s">
        <v>7</v>
      </c>
      <c r="B4372" s="5">
        <v>182287752</v>
      </c>
      <c r="C4372" s="5">
        <v>184021129</v>
      </c>
      <c r="D4372" s="5">
        <v>0.31085882733333337</v>
      </c>
    </row>
    <row r="4373" spans="1:4" x14ac:dyDescent="0.3">
      <c r="A4373" s="5" t="s">
        <v>11</v>
      </c>
      <c r="B4373" s="5">
        <v>53563249</v>
      </c>
      <c r="C4373" s="5">
        <v>53546524</v>
      </c>
      <c r="D4373" s="5">
        <v>0.31086342753009438</v>
      </c>
    </row>
    <row r="4374" spans="1:4" x14ac:dyDescent="0.3">
      <c r="A4374" s="5" t="s">
        <v>4</v>
      </c>
      <c r="B4374" s="5">
        <v>20921889</v>
      </c>
      <c r="C4374" s="5">
        <v>21852049</v>
      </c>
      <c r="D4374" s="5">
        <v>0.31086392462242074</v>
      </c>
    </row>
    <row r="4375" spans="1:4" x14ac:dyDescent="0.3">
      <c r="A4375" s="5" t="s">
        <v>9</v>
      </c>
      <c r="B4375" s="5">
        <v>53048893</v>
      </c>
      <c r="C4375" s="5">
        <v>54762626</v>
      </c>
      <c r="D4375" s="5">
        <v>0.31086691086691093</v>
      </c>
    </row>
    <row r="4376" spans="1:4" x14ac:dyDescent="0.3">
      <c r="A4376" s="5" t="s">
        <v>23</v>
      </c>
      <c r="B4376" s="5">
        <v>4441903</v>
      </c>
      <c r="C4376" s="5">
        <v>4495154</v>
      </c>
      <c r="D4376" s="5">
        <v>0.31087296323274438</v>
      </c>
    </row>
    <row r="4377" spans="1:4" x14ac:dyDescent="0.3">
      <c r="A4377" s="5" t="s">
        <v>16</v>
      </c>
      <c r="B4377" s="5">
        <v>13716506</v>
      </c>
      <c r="C4377" s="5">
        <v>13726506</v>
      </c>
      <c r="D4377" s="5">
        <v>0.31087358538338911</v>
      </c>
    </row>
    <row r="4378" spans="1:4" x14ac:dyDescent="0.3">
      <c r="A4378" s="5" t="s">
        <v>23</v>
      </c>
      <c r="B4378" s="5">
        <v>35336801</v>
      </c>
      <c r="C4378" s="5">
        <v>38083275</v>
      </c>
      <c r="D4378" s="5">
        <v>0.31087398201160193</v>
      </c>
    </row>
    <row r="4379" spans="1:4" x14ac:dyDescent="0.3">
      <c r="A4379" s="5" t="s">
        <v>19</v>
      </c>
      <c r="B4379" s="5">
        <v>25301230</v>
      </c>
      <c r="C4379" s="5">
        <v>25393729</v>
      </c>
      <c r="D4379" s="5">
        <v>0.31087862754529422</v>
      </c>
    </row>
    <row r="4380" spans="1:4" x14ac:dyDescent="0.3">
      <c r="A4380" s="5" t="s">
        <v>9</v>
      </c>
      <c r="B4380" s="5">
        <v>2177741</v>
      </c>
      <c r="C4380" s="5">
        <v>2307480</v>
      </c>
      <c r="D4380" s="5">
        <v>0.31087869245763949</v>
      </c>
    </row>
    <row r="4381" spans="1:4" x14ac:dyDescent="0.3">
      <c r="A4381" s="5" t="s">
        <v>21</v>
      </c>
      <c r="B4381" s="5">
        <v>484516</v>
      </c>
      <c r="C4381" s="5">
        <v>494516</v>
      </c>
      <c r="D4381" s="5">
        <v>0.31087885544407334</v>
      </c>
    </row>
    <row r="4382" spans="1:4" x14ac:dyDescent="0.3">
      <c r="A4382" s="5" t="s">
        <v>9</v>
      </c>
      <c r="B4382" s="5">
        <v>67919636</v>
      </c>
      <c r="C4382" s="5">
        <v>69633369</v>
      </c>
      <c r="D4382" s="5">
        <v>0.31087909992372231</v>
      </c>
    </row>
    <row r="4383" spans="1:4" x14ac:dyDescent="0.3">
      <c r="A4383" s="5" t="s">
        <v>17</v>
      </c>
      <c r="B4383" s="5">
        <v>37753282</v>
      </c>
      <c r="C4383" s="5">
        <v>37899778</v>
      </c>
      <c r="D4383" s="5">
        <v>0.31088073044232861</v>
      </c>
    </row>
    <row r="4384" spans="1:4" x14ac:dyDescent="0.3">
      <c r="A4384" s="5" t="s">
        <v>8</v>
      </c>
      <c r="B4384" s="5">
        <v>153676632</v>
      </c>
      <c r="C4384" s="5">
        <v>153457182</v>
      </c>
      <c r="D4384" s="5">
        <v>0.31088313461585354</v>
      </c>
    </row>
    <row r="4385" spans="1:4" x14ac:dyDescent="0.3">
      <c r="A4385" s="5" t="s">
        <v>13</v>
      </c>
      <c r="B4385" s="5">
        <v>136903689</v>
      </c>
      <c r="C4385" s="5">
        <v>137763868</v>
      </c>
      <c r="D4385" s="5">
        <v>0.31088484299626529</v>
      </c>
    </row>
    <row r="4386" spans="1:4" x14ac:dyDescent="0.3">
      <c r="A4386" s="5" t="s">
        <v>4</v>
      </c>
      <c r="B4386" s="5">
        <v>102815537</v>
      </c>
      <c r="C4386" s="5">
        <v>103745784</v>
      </c>
      <c r="D4386" s="5">
        <v>0.31088962550102023</v>
      </c>
    </row>
    <row r="4387" spans="1:4" x14ac:dyDescent="0.3">
      <c r="A4387" s="5" t="s">
        <v>9</v>
      </c>
      <c r="B4387" s="5">
        <v>2504285</v>
      </c>
      <c r="C4387" s="5">
        <v>2634024</v>
      </c>
      <c r="D4387" s="5">
        <v>0.3108901015079511</v>
      </c>
    </row>
    <row r="4388" spans="1:4" x14ac:dyDescent="0.3">
      <c r="A4388" s="5" t="s">
        <v>8</v>
      </c>
      <c r="B4388" s="5">
        <v>146622882</v>
      </c>
      <c r="C4388" s="5">
        <v>146403432</v>
      </c>
      <c r="D4388" s="5">
        <v>0.31089172265642862</v>
      </c>
    </row>
    <row r="4389" spans="1:4" x14ac:dyDescent="0.3">
      <c r="A4389" s="5" t="s">
        <v>6</v>
      </c>
      <c r="B4389" s="5">
        <v>2110909</v>
      </c>
      <c r="C4389" s="5">
        <v>2154333</v>
      </c>
      <c r="D4389" s="5">
        <v>0.31089191053078424</v>
      </c>
    </row>
    <row r="4390" spans="1:4" x14ac:dyDescent="0.3">
      <c r="A4390" s="5" t="s">
        <v>26</v>
      </c>
      <c r="B4390" s="5">
        <v>20089653</v>
      </c>
      <c r="C4390" s="5">
        <v>21167782</v>
      </c>
      <c r="D4390" s="5">
        <v>0.31089387347968594</v>
      </c>
    </row>
    <row r="4391" spans="1:4" x14ac:dyDescent="0.3">
      <c r="A4391" s="5" t="s">
        <v>22</v>
      </c>
      <c r="B4391" s="5">
        <v>6312883</v>
      </c>
      <c r="C4391" s="5">
        <v>6361883</v>
      </c>
      <c r="D4391" s="5">
        <v>0.31089413711918218</v>
      </c>
    </row>
    <row r="4392" spans="1:4" x14ac:dyDescent="0.3">
      <c r="A4392" s="5" t="s">
        <v>18</v>
      </c>
      <c r="B4392" s="5">
        <v>34415238</v>
      </c>
      <c r="C4392" s="5">
        <v>35517238</v>
      </c>
      <c r="D4392" s="5">
        <v>0.31089799089799081</v>
      </c>
    </row>
    <row r="4393" spans="1:4" x14ac:dyDescent="0.3">
      <c r="A4393" s="5" t="s">
        <v>10</v>
      </c>
      <c r="B4393" s="5">
        <v>131094747</v>
      </c>
      <c r="C4393" s="5">
        <v>129612057</v>
      </c>
      <c r="D4393" s="5">
        <v>0.31090086321072463</v>
      </c>
    </row>
    <row r="4394" spans="1:4" x14ac:dyDescent="0.3">
      <c r="A4394" s="5" t="s">
        <v>16</v>
      </c>
      <c r="B4394" s="5">
        <v>45334286</v>
      </c>
      <c r="C4394" s="5">
        <v>47080288</v>
      </c>
      <c r="D4394" s="5">
        <v>0.31090243090243069</v>
      </c>
    </row>
    <row r="4395" spans="1:4" x14ac:dyDescent="0.3">
      <c r="A4395" s="5" t="s">
        <v>7</v>
      </c>
      <c r="B4395" s="5">
        <v>52981167</v>
      </c>
      <c r="C4395" s="5">
        <v>53208579</v>
      </c>
      <c r="D4395" s="5">
        <v>0.31090282266666674</v>
      </c>
    </row>
    <row r="4396" spans="1:4" x14ac:dyDescent="0.3">
      <c r="A4396" s="5" t="s">
        <v>25</v>
      </c>
      <c r="B4396" s="5">
        <v>37334122</v>
      </c>
      <c r="C4396" s="5">
        <v>37226144</v>
      </c>
      <c r="D4396" s="5">
        <v>0.31090534737593573</v>
      </c>
    </row>
    <row r="4397" spans="1:4" x14ac:dyDescent="0.3">
      <c r="A4397" s="5" t="s">
        <v>17</v>
      </c>
      <c r="B4397" s="5">
        <v>176702805</v>
      </c>
      <c r="C4397" s="5">
        <v>176994559</v>
      </c>
      <c r="D4397" s="5">
        <v>0.31090770404271506</v>
      </c>
    </row>
    <row r="4398" spans="1:4" x14ac:dyDescent="0.3">
      <c r="A4398" s="5" t="s">
        <v>12</v>
      </c>
      <c r="B4398" s="5">
        <v>130895746</v>
      </c>
      <c r="C4398" s="5">
        <v>131005756</v>
      </c>
      <c r="D4398" s="5">
        <v>0.3109123530070847</v>
      </c>
    </row>
    <row r="4399" spans="1:4" x14ac:dyDescent="0.3">
      <c r="A4399" s="5" t="s">
        <v>24</v>
      </c>
      <c r="B4399" s="5">
        <v>180603771</v>
      </c>
      <c r="C4399" s="5">
        <v>180671165</v>
      </c>
      <c r="D4399" s="5">
        <v>0.31091259603256499</v>
      </c>
    </row>
    <row r="4400" spans="1:4" x14ac:dyDescent="0.3">
      <c r="A4400" s="5" t="s">
        <v>12</v>
      </c>
      <c r="B4400" s="5">
        <v>103732057</v>
      </c>
      <c r="C4400" s="5">
        <v>103742067</v>
      </c>
      <c r="D4400" s="5">
        <v>0.31091617933723237</v>
      </c>
    </row>
    <row r="4401" spans="1:4" x14ac:dyDescent="0.3">
      <c r="A4401" s="5" t="s">
        <v>5</v>
      </c>
      <c r="B4401" s="5">
        <v>88034861</v>
      </c>
      <c r="C4401" s="5">
        <v>90233857</v>
      </c>
      <c r="D4401" s="5">
        <v>0.31091836734693906</v>
      </c>
    </row>
    <row r="4402" spans="1:4" x14ac:dyDescent="0.3">
      <c r="A4402" s="5" t="s">
        <v>12</v>
      </c>
      <c r="B4402" s="5">
        <v>35144382</v>
      </c>
      <c r="C4402" s="5">
        <v>35104376</v>
      </c>
      <c r="D4402" s="5">
        <v>0.3109192457470793</v>
      </c>
    </row>
    <row r="4403" spans="1:4" x14ac:dyDescent="0.3">
      <c r="A4403" s="5" t="s">
        <v>11</v>
      </c>
      <c r="B4403" s="5">
        <v>5431314</v>
      </c>
      <c r="C4403" s="5">
        <v>5421314</v>
      </c>
      <c r="D4403" s="5">
        <v>0.31091977413816502</v>
      </c>
    </row>
    <row r="4404" spans="1:4" x14ac:dyDescent="0.3">
      <c r="A4404" s="5" t="s">
        <v>23</v>
      </c>
      <c r="B4404" s="5">
        <v>8131882</v>
      </c>
      <c r="C4404" s="5">
        <v>8191157</v>
      </c>
      <c r="D4404" s="5">
        <v>0.31092464411649468</v>
      </c>
    </row>
    <row r="4405" spans="1:4" x14ac:dyDescent="0.3">
      <c r="A4405" s="5" t="s">
        <v>11</v>
      </c>
      <c r="B4405" s="5">
        <v>106905661</v>
      </c>
      <c r="C4405" s="5">
        <v>107019005</v>
      </c>
      <c r="D4405" s="5">
        <v>0.31092666864725699</v>
      </c>
    </row>
    <row r="4406" spans="1:4" x14ac:dyDescent="0.3">
      <c r="A4406" s="5" t="s">
        <v>16</v>
      </c>
      <c r="B4406" s="5">
        <v>45973983</v>
      </c>
      <c r="C4406" s="5">
        <v>47719985</v>
      </c>
      <c r="D4406" s="5">
        <v>0.31093073593073572</v>
      </c>
    </row>
    <row r="4407" spans="1:4" x14ac:dyDescent="0.3">
      <c r="A4407" s="5" t="s">
        <v>8</v>
      </c>
      <c r="B4407" s="5">
        <v>190987036</v>
      </c>
      <c r="C4407" s="5">
        <v>190750042</v>
      </c>
      <c r="D4407" s="5">
        <v>0.31093221214704603</v>
      </c>
    </row>
    <row r="4408" spans="1:4" x14ac:dyDescent="0.3">
      <c r="A4408" s="5" t="s">
        <v>17</v>
      </c>
      <c r="B4408" s="5">
        <v>112372920</v>
      </c>
      <c r="C4408" s="5">
        <v>112656449</v>
      </c>
      <c r="D4408" s="5">
        <v>0.31093254953910676</v>
      </c>
    </row>
    <row r="4409" spans="1:4" x14ac:dyDescent="0.3">
      <c r="A4409" s="5" t="s">
        <v>20</v>
      </c>
      <c r="B4409" s="5">
        <v>44094516</v>
      </c>
      <c r="C4409" s="5">
        <v>44661109</v>
      </c>
      <c r="D4409" s="5">
        <v>0.31093491119604144</v>
      </c>
    </row>
    <row r="4410" spans="1:4" x14ac:dyDescent="0.3">
      <c r="A4410" s="5" t="s">
        <v>9</v>
      </c>
      <c r="B4410" s="5">
        <v>110765270</v>
      </c>
      <c r="C4410" s="5">
        <v>112280887</v>
      </c>
      <c r="D4410" s="5">
        <v>0.31093572723161123</v>
      </c>
    </row>
    <row r="4411" spans="1:4" x14ac:dyDescent="0.3">
      <c r="A4411" s="5" t="s">
        <v>5</v>
      </c>
      <c r="B4411" s="5">
        <v>32662949</v>
      </c>
      <c r="C4411" s="5">
        <v>34875657</v>
      </c>
      <c r="D4411" s="5">
        <v>0.31093910470400454</v>
      </c>
    </row>
    <row r="4412" spans="1:4" x14ac:dyDescent="0.3">
      <c r="A4412" s="5" t="s">
        <v>22</v>
      </c>
      <c r="B4412" s="5">
        <v>4620713</v>
      </c>
      <c r="C4412" s="5">
        <v>4669713</v>
      </c>
      <c r="D4412" s="5">
        <v>0.31094239972856164</v>
      </c>
    </row>
    <row r="4413" spans="1:4" x14ac:dyDescent="0.3">
      <c r="A4413" s="5" t="s">
        <v>22</v>
      </c>
      <c r="B4413" s="5">
        <v>22771160</v>
      </c>
      <c r="C4413" s="5">
        <v>22979320</v>
      </c>
      <c r="D4413" s="5">
        <v>0.3109429515385374</v>
      </c>
    </row>
    <row r="4414" spans="1:4" x14ac:dyDescent="0.3">
      <c r="A4414" s="5" t="s">
        <v>23</v>
      </c>
      <c r="B4414" s="5">
        <v>41114245</v>
      </c>
      <c r="C4414" s="5">
        <v>43758462</v>
      </c>
      <c r="D4414" s="5">
        <v>0.31094383498475558</v>
      </c>
    </row>
    <row r="4415" spans="1:4" x14ac:dyDescent="0.3">
      <c r="A4415" s="5" t="s">
        <v>7</v>
      </c>
      <c r="B4415" s="5">
        <v>59453187</v>
      </c>
      <c r="C4415" s="5">
        <v>59680599</v>
      </c>
      <c r="D4415" s="5">
        <v>0.31094402699999996</v>
      </c>
    </row>
    <row r="4416" spans="1:4" x14ac:dyDescent="0.3">
      <c r="A4416" s="5" t="s">
        <v>21</v>
      </c>
      <c r="B4416" s="5">
        <v>22312698</v>
      </c>
      <c r="C4416" s="5">
        <v>22256753</v>
      </c>
      <c r="D4416" s="5">
        <v>0.31094461094461068</v>
      </c>
    </row>
    <row r="4417" spans="1:4" x14ac:dyDescent="0.3">
      <c r="A4417" s="5" t="s">
        <v>4</v>
      </c>
      <c r="B4417" s="5">
        <v>98810380</v>
      </c>
      <c r="C4417" s="5">
        <v>99740627</v>
      </c>
      <c r="D4417" s="5">
        <v>0.3109466713629313</v>
      </c>
    </row>
    <row r="4418" spans="1:4" x14ac:dyDescent="0.3">
      <c r="A4418" s="5" t="s">
        <v>12</v>
      </c>
      <c r="B4418" s="5">
        <v>35247234</v>
      </c>
      <c r="C4418" s="5">
        <v>35207228</v>
      </c>
      <c r="D4418" s="5">
        <v>0.31094920605324539</v>
      </c>
    </row>
    <row r="4419" spans="1:4" x14ac:dyDescent="0.3">
      <c r="A4419" s="5" t="s">
        <v>20</v>
      </c>
      <c r="B4419" s="5">
        <v>47986610</v>
      </c>
      <c r="C4419" s="5">
        <v>48553203</v>
      </c>
      <c r="D4419" s="5">
        <v>0.31094947513711796</v>
      </c>
    </row>
    <row r="4420" spans="1:4" x14ac:dyDescent="0.3">
      <c r="A4420" s="5" t="s">
        <v>7</v>
      </c>
      <c r="B4420" s="5">
        <v>2987487</v>
      </c>
      <c r="C4420" s="5">
        <v>2997627</v>
      </c>
      <c r="D4420" s="5">
        <v>0.31095192933333338</v>
      </c>
    </row>
    <row r="4421" spans="1:4" x14ac:dyDescent="0.3">
      <c r="A4421" s="5" t="s">
        <v>22</v>
      </c>
      <c r="B4421" s="5">
        <v>47480105</v>
      </c>
      <c r="C4421" s="5">
        <v>42788265</v>
      </c>
      <c r="D4421" s="5">
        <v>0.31095559635457765</v>
      </c>
    </row>
    <row r="4422" spans="1:4" x14ac:dyDescent="0.3">
      <c r="A4422" s="5" t="s">
        <v>22</v>
      </c>
      <c r="B4422" s="5">
        <v>18089846</v>
      </c>
      <c r="C4422" s="5">
        <v>18228846</v>
      </c>
      <c r="D4422" s="5">
        <v>0.31095755678670994</v>
      </c>
    </row>
    <row r="4423" spans="1:4" x14ac:dyDescent="0.3">
      <c r="A4423" s="5" t="s">
        <v>6</v>
      </c>
      <c r="B4423" s="5">
        <v>118724108</v>
      </c>
      <c r="C4423" s="5">
        <v>119218898</v>
      </c>
      <c r="D4423" s="5">
        <v>0.31095898313558767</v>
      </c>
    </row>
    <row r="4424" spans="1:4" x14ac:dyDescent="0.3">
      <c r="A4424" s="5" t="s">
        <v>24</v>
      </c>
      <c r="B4424" s="5">
        <v>142072999</v>
      </c>
      <c r="C4424" s="5">
        <v>142092815</v>
      </c>
      <c r="D4424" s="5">
        <v>0.31096586938568072</v>
      </c>
    </row>
    <row r="4425" spans="1:4" x14ac:dyDescent="0.3">
      <c r="A4425" s="5" t="s">
        <v>22</v>
      </c>
      <c r="B4425" s="5">
        <v>2530075</v>
      </c>
      <c r="C4425" s="5">
        <v>2579075</v>
      </c>
      <c r="D4425" s="5">
        <v>0.310971863077601</v>
      </c>
    </row>
    <row r="4426" spans="1:4" x14ac:dyDescent="0.3">
      <c r="A4426" s="5" t="s">
        <v>17</v>
      </c>
      <c r="B4426" s="5">
        <v>15618883</v>
      </c>
      <c r="C4426" s="5">
        <v>15701432</v>
      </c>
      <c r="D4426" s="5">
        <v>0.31097248009342077</v>
      </c>
    </row>
    <row r="4427" spans="1:4" x14ac:dyDescent="0.3">
      <c r="A4427" s="5" t="s">
        <v>19</v>
      </c>
      <c r="B4427" s="5">
        <v>58441515</v>
      </c>
      <c r="C4427" s="5">
        <v>59884014</v>
      </c>
      <c r="D4427" s="5">
        <v>0.31097399332693454</v>
      </c>
    </row>
    <row r="4428" spans="1:4" x14ac:dyDescent="0.3">
      <c r="A4428" s="5" t="s">
        <v>7</v>
      </c>
      <c r="B4428" s="5">
        <v>203834262</v>
      </c>
      <c r="C4428" s="5">
        <v>205567639</v>
      </c>
      <c r="D4428" s="5">
        <v>0.31097680100000008</v>
      </c>
    </row>
    <row r="4429" spans="1:4" x14ac:dyDescent="0.3">
      <c r="A4429" s="5" t="s">
        <v>11</v>
      </c>
      <c r="B4429" s="5">
        <v>152413687</v>
      </c>
      <c r="C4429" s="5">
        <v>152760493</v>
      </c>
      <c r="D4429" s="5">
        <v>0.31098278929183598</v>
      </c>
    </row>
    <row r="4430" spans="1:4" x14ac:dyDescent="0.3">
      <c r="A4430" s="5" t="s">
        <v>5</v>
      </c>
      <c r="B4430" s="5">
        <v>97812662</v>
      </c>
      <c r="C4430" s="5">
        <v>99995139</v>
      </c>
      <c r="D4430" s="5">
        <v>0.31098296365808065</v>
      </c>
    </row>
    <row r="4431" spans="1:4" x14ac:dyDescent="0.3">
      <c r="A4431" s="5" t="s">
        <v>14</v>
      </c>
      <c r="B4431" s="5">
        <v>129208301</v>
      </c>
      <c r="C4431" s="5">
        <v>129421065</v>
      </c>
      <c r="D4431" s="5">
        <v>0.31098323387325932</v>
      </c>
    </row>
    <row r="4432" spans="1:4" x14ac:dyDescent="0.3">
      <c r="A4432" s="5" t="s">
        <v>23</v>
      </c>
      <c r="B4432" s="5">
        <v>70443792</v>
      </c>
      <c r="C4432" s="5">
        <v>72932197</v>
      </c>
      <c r="D4432" s="5">
        <v>0.31098487268660907</v>
      </c>
    </row>
    <row r="4433" spans="1:4" x14ac:dyDescent="0.3">
      <c r="A4433" s="5" t="s">
        <v>7</v>
      </c>
      <c r="B4433" s="5">
        <v>226337703</v>
      </c>
      <c r="C4433" s="5">
        <v>228271080</v>
      </c>
      <c r="D4433" s="5">
        <v>0.31098498933333335</v>
      </c>
    </row>
    <row r="4434" spans="1:4" x14ac:dyDescent="0.3">
      <c r="A4434" s="5" t="s">
        <v>19</v>
      </c>
      <c r="B4434" s="5">
        <v>83792486</v>
      </c>
      <c r="C4434" s="5">
        <v>85234985</v>
      </c>
      <c r="D4434" s="5">
        <v>0.31099415204678377</v>
      </c>
    </row>
    <row r="4435" spans="1:4" x14ac:dyDescent="0.3">
      <c r="A4435" s="5" t="s">
        <v>13</v>
      </c>
      <c r="B4435" s="5">
        <v>135732079</v>
      </c>
      <c r="C4435" s="5">
        <v>136742258</v>
      </c>
      <c r="D4435" s="5">
        <v>0.3110105172024677</v>
      </c>
    </row>
    <row r="4436" spans="1:4" x14ac:dyDescent="0.3">
      <c r="A4436" s="5" t="s">
        <v>24</v>
      </c>
      <c r="B4436" s="5">
        <v>13631344</v>
      </c>
      <c r="C4436" s="5">
        <v>13578344</v>
      </c>
      <c r="D4436" s="5">
        <v>0.31101142082849392</v>
      </c>
    </row>
    <row r="4437" spans="1:4" x14ac:dyDescent="0.3">
      <c r="A4437" s="5" t="s">
        <v>9</v>
      </c>
      <c r="B4437" s="5">
        <v>8725561</v>
      </c>
      <c r="C4437" s="5">
        <v>8834294</v>
      </c>
      <c r="D4437" s="5">
        <v>0.311012145748988</v>
      </c>
    </row>
    <row r="4438" spans="1:4" x14ac:dyDescent="0.3">
      <c r="A4438" s="5" t="s">
        <v>14</v>
      </c>
      <c r="B4438" s="5">
        <v>39957832</v>
      </c>
      <c r="C4438" s="5">
        <v>39991307</v>
      </c>
      <c r="D4438" s="5">
        <v>0.31101527094798731</v>
      </c>
    </row>
    <row r="4439" spans="1:4" x14ac:dyDescent="0.3">
      <c r="A4439" s="5" t="s">
        <v>9</v>
      </c>
      <c r="B4439" s="5">
        <v>131222741</v>
      </c>
      <c r="C4439" s="5">
        <v>132656788</v>
      </c>
      <c r="D4439" s="5">
        <v>0.31101700232134993</v>
      </c>
    </row>
    <row r="4440" spans="1:4" x14ac:dyDescent="0.3">
      <c r="A4440" s="5" t="s">
        <v>7</v>
      </c>
      <c r="B4440" s="5">
        <v>94147194</v>
      </c>
      <c r="C4440" s="5">
        <v>94374606</v>
      </c>
      <c r="D4440" s="5">
        <v>0.31101921466666665</v>
      </c>
    </row>
    <row r="4441" spans="1:4" x14ac:dyDescent="0.3">
      <c r="A4441" s="5" t="s">
        <v>24</v>
      </c>
      <c r="B4441" s="5">
        <v>142073015</v>
      </c>
      <c r="C4441" s="5">
        <v>142092831</v>
      </c>
      <c r="D4441" s="5">
        <v>0.31102344196683812</v>
      </c>
    </row>
    <row r="4442" spans="1:4" x14ac:dyDescent="0.3">
      <c r="A4442" s="5" t="s">
        <v>14</v>
      </c>
      <c r="B4442" s="5">
        <v>30511038</v>
      </c>
      <c r="C4442" s="5">
        <v>30544513</v>
      </c>
      <c r="D4442" s="5">
        <v>0.31102693602693576</v>
      </c>
    </row>
    <row r="4443" spans="1:4" x14ac:dyDescent="0.3">
      <c r="A4443" s="5" t="s">
        <v>24</v>
      </c>
      <c r="B4443" s="5">
        <v>324501</v>
      </c>
      <c r="C4443" s="5">
        <v>271501</v>
      </c>
      <c r="D4443" s="5">
        <v>0.31103274120515467</v>
      </c>
    </row>
    <row r="4444" spans="1:4" x14ac:dyDescent="0.3">
      <c r="A4444" s="5" t="s">
        <v>9</v>
      </c>
      <c r="B4444" s="5">
        <v>109424319</v>
      </c>
      <c r="C4444" s="5">
        <v>110939936</v>
      </c>
      <c r="D4444" s="5">
        <v>0.31103642526056291</v>
      </c>
    </row>
    <row r="4445" spans="1:4" x14ac:dyDescent="0.3">
      <c r="A4445" s="5" t="s">
        <v>20</v>
      </c>
      <c r="B4445" s="5">
        <v>46521316</v>
      </c>
      <c r="C4445" s="5">
        <v>47087909</v>
      </c>
      <c r="D4445" s="5">
        <v>0.31104497354497362</v>
      </c>
    </row>
    <row r="4446" spans="1:4" x14ac:dyDescent="0.3">
      <c r="A4446" s="5" t="s">
        <v>4</v>
      </c>
      <c r="B4446" s="5">
        <v>34169002</v>
      </c>
      <c r="C4446" s="5">
        <v>35099251</v>
      </c>
      <c r="D4446" s="5">
        <v>0.31105125811008183</v>
      </c>
    </row>
    <row r="4447" spans="1:4" x14ac:dyDescent="0.3">
      <c r="A4447" s="5" t="s">
        <v>11</v>
      </c>
      <c r="B4447" s="5">
        <v>24575803</v>
      </c>
      <c r="C4447" s="5">
        <v>24665882</v>
      </c>
      <c r="D4447" s="5">
        <v>0.31105131837397304</v>
      </c>
    </row>
    <row r="4448" spans="1:4" x14ac:dyDescent="0.3">
      <c r="A4448" s="5" t="s">
        <v>22</v>
      </c>
      <c r="B4448" s="5">
        <v>12749464</v>
      </c>
      <c r="C4448" s="5">
        <v>12888464</v>
      </c>
      <c r="D4448" s="5">
        <v>0.31105169340463479</v>
      </c>
    </row>
    <row r="4449" spans="1:4" x14ac:dyDescent="0.3">
      <c r="A4449" s="5" t="s">
        <v>17</v>
      </c>
      <c r="B4449" s="5">
        <v>5421368</v>
      </c>
      <c r="C4449" s="5">
        <v>5503917</v>
      </c>
      <c r="D4449" s="5">
        <v>0.31105256887361787</v>
      </c>
    </row>
    <row r="4450" spans="1:4" x14ac:dyDescent="0.3">
      <c r="A4450" s="5" t="s">
        <v>20</v>
      </c>
      <c r="B4450" s="5">
        <v>61573558</v>
      </c>
      <c r="C4450" s="5">
        <v>62103114</v>
      </c>
      <c r="D4450" s="5">
        <v>0.31105391684339045</v>
      </c>
    </row>
    <row r="4451" spans="1:4" x14ac:dyDescent="0.3">
      <c r="A4451" s="5" t="s">
        <v>17</v>
      </c>
      <c r="B4451" s="5">
        <v>5754023</v>
      </c>
      <c r="C4451" s="5">
        <v>5836572</v>
      </c>
      <c r="D4451" s="5">
        <v>0.31105940627999434</v>
      </c>
    </row>
    <row r="4452" spans="1:4" x14ac:dyDescent="0.3">
      <c r="A4452" s="5" t="s">
        <v>11</v>
      </c>
      <c r="B4452" s="5">
        <v>5318753</v>
      </c>
      <c r="C4452" s="5">
        <v>5308753</v>
      </c>
      <c r="D4452" s="5">
        <v>0.31106048166393002</v>
      </c>
    </row>
    <row r="4453" spans="1:4" x14ac:dyDescent="0.3">
      <c r="A4453" s="5" t="s">
        <v>5</v>
      </c>
      <c r="B4453" s="5">
        <v>19264872</v>
      </c>
      <c r="C4453" s="5">
        <v>21004812</v>
      </c>
      <c r="D4453" s="5">
        <v>0.31106246858126579</v>
      </c>
    </row>
    <row r="4454" spans="1:4" x14ac:dyDescent="0.3">
      <c r="A4454" s="5" t="s">
        <v>9</v>
      </c>
      <c r="B4454" s="5">
        <v>85520097</v>
      </c>
      <c r="C4454" s="5">
        <v>86995966</v>
      </c>
      <c r="D4454" s="5">
        <v>0.31106381148950829</v>
      </c>
    </row>
    <row r="4455" spans="1:4" x14ac:dyDescent="0.3">
      <c r="A4455" s="5" t="s">
        <v>22</v>
      </c>
      <c r="B4455" s="5">
        <v>59153519</v>
      </c>
      <c r="C4455" s="5">
        <v>54461707</v>
      </c>
      <c r="D4455" s="5">
        <v>0.31106756240171651</v>
      </c>
    </row>
    <row r="4456" spans="1:4" x14ac:dyDescent="0.3">
      <c r="A4456" s="5" t="s">
        <v>7</v>
      </c>
      <c r="B4456" s="5">
        <v>234366992</v>
      </c>
      <c r="C4456" s="5">
        <v>236300369</v>
      </c>
      <c r="D4456" s="5">
        <v>0.31107006466666665</v>
      </c>
    </row>
    <row r="4457" spans="1:4" x14ac:dyDescent="0.3">
      <c r="A4457" s="5" t="s">
        <v>5</v>
      </c>
      <c r="B4457" s="5">
        <v>27183133</v>
      </c>
      <c r="C4457" s="5">
        <v>29395841</v>
      </c>
      <c r="D4457" s="5">
        <v>0.31107033733845341</v>
      </c>
    </row>
    <row r="4458" spans="1:4" x14ac:dyDescent="0.3">
      <c r="A4458" s="5" t="s">
        <v>11</v>
      </c>
      <c r="B4458" s="5">
        <v>16724153</v>
      </c>
      <c r="C4458" s="5">
        <v>16814232</v>
      </c>
      <c r="D4458" s="5">
        <v>0.31107209406767278</v>
      </c>
    </row>
    <row r="4459" spans="1:4" x14ac:dyDescent="0.3">
      <c r="A4459" s="5" t="s">
        <v>21</v>
      </c>
      <c r="B4459" s="5">
        <v>37672992</v>
      </c>
      <c r="C4459" s="5">
        <v>37553834</v>
      </c>
      <c r="D4459" s="5">
        <v>0.31107877219931529</v>
      </c>
    </row>
    <row r="4460" spans="1:4" x14ac:dyDescent="0.3">
      <c r="A4460" s="5" t="s">
        <v>5</v>
      </c>
      <c r="B4460" s="5">
        <v>79495682</v>
      </c>
      <c r="C4460" s="5">
        <v>81708627</v>
      </c>
      <c r="D4460" s="5">
        <v>0.31108022222363324</v>
      </c>
    </row>
    <row r="4461" spans="1:4" x14ac:dyDescent="0.3">
      <c r="A4461" s="5" t="s">
        <v>21</v>
      </c>
      <c r="B4461" s="5">
        <v>140333964</v>
      </c>
      <c r="C4461" s="5">
        <v>140264782</v>
      </c>
      <c r="D4461" s="5">
        <v>0.31108416108416143</v>
      </c>
    </row>
    <row r="4462" spans="1:4" x14ac:dyDescent="0.3">
      <c r="A4462" s="5" t="s">
        <v>6</v>
      </c>
      <c r="B4462" s="5">
        <v>795092</v>
      </c>
      <c r="C4462" s="5">
        <v>805092</v>
      </c>
      <c r="D4462" s="5">
        <v>0.31108712839974717</v>
      </c>
    </row>
    <row r="4463" spans="1:4" x14ac:dyDescent="0.3">
      <c r="A4463" s="5" t="s">
        <v>7</v>
      </c>
      <c r="B4463" s="5">
        <v>176961196</v>
      </c>
      <c r="C4463" s="5">
        <v>178694573</v>
      </c>
      <c r="D4463" s="5">
        <v>0.31108729600000007</v>
      </c>
    </row>
    <row r="4464" spans="1:4" x14ac:dyDescent="0.3">
      <c r="A4464" s="5" t="s">
        <v>5</v>
      </c>
      <c r="B4464" s="5">
        <v>65254461</v>
      </c>
      <c r="C4464" s="5">
        <v>67467407</v>
      </c>
      <c r="D4464" s="5">
        <v>0.31109022556390958</v>
      </c>
    </row>
    <row r="4465" spans="1:4" x14ac:dyDescent="0.3">
      <c r="A4465" s="5" t="s">
        <v>19</v>
      </c>
      <c r="B4465" s="5">
        <v>29735857</v>
      </c>
      <c r="C4465" s="5">
        <v>29828356</v>
      </c>
      <c r="D4465" s="5">
        <v>0.31109026495898839</v>
      </c>
    </row>
    <row r="4466" spans="1:4" x14ac:dyDescent="0.3">
      <c r="A4466" s="5" t="s">
        <v>7</v>
      </c>
      <c r="B4466" s="5">
        <v>54108414</v>
      </c>
      <c r="C4466" s="5">
        <v>54335826</v>
      </c>
      <c r="D4466" s="5">
        <v>0.31109385766666664</v>
      </c>
    </row>
    <row r="4467" spans="1:4" x14ac:dyDescent="0.3">
      <c r="A4467" s="5" t="s">
        <v>9</v>
      </c>
      <c r="B4467" s="5">
        <v>50529182</v>
      </c>
      <c r="C4467" s="5">
        <v>52242915</v>
      </c>
      <c r="D4467" s="5">
        <v>0.31109438247716481</v>
      </c>
    </row>
    <row r="4468" spans="1:4" x14ac:dyDescent="0.3">
      <c r="A4468" s="5" t="s">
        <v>9</v>
      </c>
      <c r="B4468" s="5">
        <v>65027323</v>
      </c>
      <c r="C4468" s="5">
        <v>66741056</v>
      </c>
      <c r="D4468" s="5">
        <v>0.31109520997077228</v>
      </c>
    </row>
    <row r="4469" spans="1:4" x14ac:dyDescent="0.3">
      <c r="A4469" s="5" t="s">
        <v>16</v>
      </c>
      <c r="B4469" s="5">
        <v>71050254</v>
      </c>
      <c r="C4469" s="5">
        <v>72921266</v>
      </c>
      <c r="D4469" s="5">
        <v>0.31109679793890338</v>
      </c>
    </row>
    <row r="4470" spans="1:4" x14ac:dyDescent="0.3">
      <c r="A4470" s="5" t="s">
        <v>23</v>
      </c>
      <c r="B4470" s="5">
        <v>10727735</v>
      </c>
      <c r="C4470" s="5">
        <v>10787010</v>
      </c>
      <c r="D4470" s="5">
        <v>0.31109854198089498</v>
      </c>
    </row>
    <row r="4471" spans="1:4" x14ac:dyDescent="0.3">
      <c r="A4471" s="5" t="s">
        <v>22</v>
      </c>
      <c r="B4471" s="5">
        <v>51681262</v>
      </c>
      <c r="C4471" s="5">
        <v>46989422</v>
      </c>
      <c r="D4471" s="5">
        <v>0.31110926924880361</v>
      </c>
    </row>
    <row r="4472" spans="1:4" x14ac:dyDescent="0.3">
      <c r="A4472" s="5" t="s">
        <v>19</v>
      </c>
      <c r="B4472" s="5">
        <v>1604740</v>
      </c>
      <c r="C4472" s="5">
        <v>1664739</v>
      </c>
      <c r="D4472" s="5">
        <v>0.311109596716793</v>
      </c>
    </row>
    <row r="4473" spans="1:4" x14ac:dyDescent="0.3">
      <c r="A4473" s="5" t="s">
        <v>11</v>
      </c>
      <c r="B4473" s="5">
        <v>100694988</v>
      </c>
      <c r="C4473" s="5">
        <v>100808332</v>
      </c>
      <c r="D4473" s="5">
        <v>0.31111111111111078</v>
      </c>
    </row>
    <row r="4474" spans="1:4" x14ac:dyDescent="0.3">
      <c r="A4474" s="5" t="s">
        <v>14</v>
      </c>
      <c r="B4474" s="5">
        <v>56584350</v>
      </c>
      <c r="C4474" s="5">
        <v>56616856</v>
      </c>
      <c r="D4474" s="5">
        <v>0.31111111111111101</v>
      </c>
    </row>
    <row r="4475" spans="1:4" x14ac:dyDescent="0.3">
      <c r="A4475" s="5" t="s">
        <v>4</v>
      </c>
      <c r="B4475" s="5">
        <v>101612940</v>
      </c>
      <c r="C4475" s="5">
        <v>102543187</v>
      </c>
      <c r="D4475" s="5">
        <v>0.31111111111111128</v>
      </c>
    </row>
    <row r="4476" spans="1:4" x14ac:dyDescent="0.3">
      <c r="A4476" s="5" t="s">
        <v>9</v>
      </c>
      <c r="B4476" s="5">
        <v>34285485</v>
      </c>
      <c r="C4476" s="5">
        <v>34394218</v>
      </c>
      <c r="D4476" s="5">
        <v>0.31111386226330051</v>
      </c>
    </row>
    <row r="4477" spans="1:4" x14ac:dyDescent="0.3">
      <c r="A4477" s="5" t="s">
        <v>14</v>
      </c>
      <c r="B4477" s="5">
        <v>920519</v>
      </c>
      <c r="C4477" s="5">
        <v>953993</v>
      </c>
      <c r="D4477" s="5">
        <v>0.31111429937828794</v>
      </c>
    </row>
    <row r="4478" spans="1:4" x14ac:dyDescent="0.3">
      <c r="A4478" s="5" t="s">
        <v>14</v>
      </c>
      <c r="B4478" s="5">
        <v>138657126</v>
      </c>
      <c r="C4478" s="5">
        <v>139006586</v>
      </c>
      <c r="D4478" s="5">
        <v>0.31111481111481137</v>
      </c>
    </row>
    <row r="4479" spans="1:4" x14ac:dyDescent="0.3">
      <c r="A4479" s="5" t="s">
        <v>11</v>
      </c>
      <c r="B4479" s="5">
        <v>32346765</v>
      </c>
      <c r="C4479" s="5">
        <v>32436844</v>
      </c>
      <c r="D4479" s="5">
        <v>0.31112256068777827</v>
      </c>
    </row>
    <row r="4480" spans="1:4" x14ac:dyDescent="0.3">
      <c r="A4480" s="5" t="s">
        <v>25</v>
      </c>
      <c r="B4480" s="5">
        <v>24877007</v>
      </c>
      <c r="C4480" s="5">
        <v>24769028</v>
      </c>
      <c r="D4480" s="5">
        <v>0.31113616113616088</v>
      </c>
    </row>
    <row r="4481" spans="1:4" x14ac:dyDescent="0.3">
      <c r="A4481" s="5" t="s">
        <v>23</v>
      </c>
      <c r="B4481" s="5">
        <v>77095424</v>
      </c>
      <c r="C4481" s="5">
        <v>79480829</v>
      </c>
      <c r="D4481" s="5">
        <v>0.3111373785132649</v>
      </c>
    </row>
    <row r="4482" spans="1:4" x14ac:dyDescent="0.3">
      <c r="A4482" s="5" t="s">
        <v>14</v>
      </c>
      <c r="B4482" s="5">
        <v>6329450</v>
      </c>
      <c r="C4482" s="5">
        <v>6362925</v>
      </c>
      <c r="D4482" s="5">
        <v>0.31114047839302206</v>
      </c>
    </row>
    <row r="4483" spans="1:4" x14ac:dyDescent="0.3">
      <c r="A4483" s="5" t="s">
        <v>17</v>
      </c>
      <c r="B4483" s="5">
        <v>71125357</v>
      </c>
      <c r="C4483" s="5">
        <v>71271849</v>
      </c>
      <c r="D4483" s="5">
        <v>0.31115166710783565</v>
      </c>
    </row>
    <row r="4484" spans="1:4" x14ac:dyDescent="0.3">
      <c r="A4484" s="5" t="s">
        <v>6</v>
      </c>
      <c r="B4484" s="5">
        <v>43078507</v>
      </c>
      <c r="C4484" s="5">
        <v>43121931</v>
      </c>
      <c r="D4484" s="5">
        <v>0.31115288220551385</v>
      </c>
    </row>
    <row r="4485" spans="1:4" x14ac:dyDescent="0.3">
      <c r="A4485" s="5" t="s">
        <v>6</v>
      </c>
      <c r="B4485" s="5">
        <v>118394551</v>
      </c>
      <c r="C4485" s="5">
        <v>118889341</v>
      </c>
      <c r="D4485" s="5">
        <v>0.31115807836822329</v>
      </c>
    </row>
    <row r="4486" spans="1:4" x14ac:dyDescent="0.3">
      <c r="A4486" s="5" t="s">
        <v>25</v>
      </c>
      <c r="B4486" s="5">
        <v>33661688</v>
      </c>
      <c r="C4486" s="5">
        <v>33553710</v>
      </c>
      <c r="D4486" s="5">
        <v>0.311158270732739</v>
      </c>
    </row>
    <row r="4487" spans="1:4" x14ac:dyDescent="0.3">
      <c r="A4487" s="5" t="s">
        <v>13</v>
      </c>
      <c r="B4487" s="5">
        <v>139092189</v>
      </c>
      <c r="C4487" s="5">
        <v>139972368</v>
      </c>
      <c r="D4487" s="5">
        <v>0.31115921115921097</v>
      </c>
    </row>
    <row r="4488" spans="1:4" x14ac:dyDescent="0.3">
      <c r="A4488" s="5" t="s">
        <v>24</v>
      </c>
      <c r="B4488" s="5">
        <v>180577637</v>
      </c>
      <c r="C4488" s="5">
        <v>180645031</v>
      </c>
      <c r="D4488" s="5">
        <v>0.31116197345131735</v>
      </c>
    </row>
    <row r="4489" spans="1:4" x14ac:dyDescent="0.3">
      <c r="A4489" s="5" t="s">
        <v>6</v>
      </c>
      <c r="B4489" s="5">
        <v>66989159</v>
      </c>
      <c r="C4489" s="5">
        <v>67232583</v>
      </c>
      <c r="D4489" s="5">
        <v>0.31116604237722251</v>
      </c>
    </row>
    <row r="4490" spans="1:4" x14ac:dyDescent="0.3">
      <c r="A4490" s="5" t="s">
        <v>12</v>
      </c>
      <c r="B4490" s="5">
        <v>133099084</v>
      </c>
      <c r="C4490" s="5">
        <v>133209094</v>
      </c>
      <c r="D4490" s="5">
        <v>0.31116894801105299</v>
      </c>
    </row>
    <row r="4491" spans="1:4" x14ac:dyDescent="0.3">
      <c r="A4491" s="5" t="s">
        <v>7</v>
      </c>
      <c r="B4491" s="5">
        <v>854983</v>
      </c>
      <c r="C4491" s="5">
        <v>865120</v>
      </c>
      <c r="D4491" s="5">
        <v>0.31117126333333345</v>
      </c>
    </row>
    <row r="4492" spans="1:4" x14ac:dyDescent="0.3">
      <c r="A4492" s="5" t="s">
        <v>6</v>
      </c>
      <c r="B4492" s="5">
        <v>62362947</v>
      </c>
      <c r="C4492" s="5">
        <v>62606371</v>
      </c>
      <c r="D4492" s="5">
        <v>0.31117375115053125</v>
      </c>
    </row>
    <row r="4493" spans="1:4" x14ac:dyDescent="0.3">
      <c r="A4493" s="5" t="s">
        <v>21</v>
      </c>
      <c r="B4493" s="5">
        <v>25961887</v>
      </c>
      <c r="C4493" s="5">
        <v>25905970</v>
      </c>
      <c r="D4493" s="5">
        <v>0.31117376775271488</v>
      </c>
    </row>
    <row r="4494" spans="1:4" x14ac:dyDescent="0.3">
      <c r="A4494" s="5" t="s">
        <v>21</v>
      </c>
      <c r="B4494" s="5">
        <v>10993043</v>
      </c>
      <c r="C4494" s="5">
        <v>10955633</v>
      </c>
      <c r="D4494" s="5">
        <v>0.31117499624480871</v>
      </c>
    </row>
    <row r="4495" spans="1:4" x14ac:dyDescent="0.3">
      <c r="A4495" s="5" t="s">
        <v>19</v>
      </c>
      <c r="B4495" s="5">
        <v>73842508</v>
      </c>
      <c r="C4495" s="5">
        <v>75285007</v>
      </c>
      <c r="D4495" s="5">
        <v>0.31118099736520788</v>
      </c>
    </row>
    <row r="4496" spans="1:4" x14ac:dyDescent="0.3">
      <c r="A4496" s="5" t="s">
        <v>11</v>
      </c>
      <c r="B4496" s="5">
        <v>117513936</v>
      </c>
      <c r="C4496" s="5">
        <v>117629908</v>
      </c>
      <c r="D4496" s="5">
        <v>0.31118241627567317</v>
      </c>
    </row>
    <row r="4497" spans="1:4" x14ac:dyDescent="0.3">
      <c r="A4497" s="5" t="s">
        <v>17</v>
      </c>
      <c r="B4497" s="5">
        <v>149603533</v>
      </c>
      <c r="C4497" s="5">
        <v>149895287</v>
      </c>
      <c r="D4497" s="5">
        <v>0.31118457245991332</v>
      </c>
    </row>
    <row r="4498" spans="1:4" x14ac:dyDescent="0.3">
      <c r="A4498" s="5" t="s">
        <v>14</v>
      </c>
      <c r="B4498" s="5">
        <v>1379060</v>
      </c>
      <c r="C4498" s="5">
        <v>1412534</v>
      </c>
      <c r="D4498" s="5">
        <v>0.31118693134822173</v>
      </c>
    </row>
    <row r="4499" spans="1:4" x14ac:dyDescent="0.3">
      <c r="A4499" s="5" t="s">
        <v>11</v>
      </c>
      <c r="B4499" s="5">
        <v>67965698</v>
      </c>
      <c r="C4499" s="5">
        <v>68048973</v>
      </c>
      <c r="D4499" s="5">
        <v>0.31119098766157627</v>
      </c>
    </row>
    <row r="4500" spans="1:4" x14ac:dyDescent="0.3">
      <c r="A4500" s="5" t="s">
        <v>20</v>
      </c>
      <c r="B4500" s="5">
        <v>2713822</v>
      </c>
      <c r="C4500" s="5">
        <v>2765822</v>
      </c>
      <c r="D4500" s="5">
        <v>0.3111939431690407</v>
      </c>
    </row>
    <row r="4501" spans="1:4" x14ac:dyDescent="0.3">
      <c r="A4501" s="5" t="s">
        <v>23</v>
      </c>
      <c r="B4501" s="5">
        <v>62338308</v>
      </c>
      <c r="C4501" s="5">
        <v>64907846</v>
      </c>
      <c r="D4501" s="5">
        <v>0.31119536006985898</v>
      </c>
    </row>
    <row r="4502" spans="1:4" x14ac:dyDescent="0.3">
      <c r="A4502" s="5" t="s">
        <v>12</v>
      </c>
      <c r="B4502" s="5">
        <v>129987448</v>
      </c>
      <c r="C4502" s="5">
        <v>130097458</v>
      </c>
      <c r="D4502" s="5">
        <v>0.31119731227357439</v>
      </c>
    </row>
    <row r="4503" spans="1:4" x14ac:dyDescent="0.3">
      <c r="A4503" s="5" t="s">
        <v>9</v>
      </c>
      <c r="B4503" s="5">
        <v>47971051</v>
      </c>
      <c r="C4503" s="5">
        <v>49684784</v>
      </c>
      <c r="D4503" s="5">
        <v>0.31119795390897664</v>
      </c>
    </row>
    <row r="4504" spans="1:4" x14ac:dyDescent="0.3">
      <c r="A4504" s="5" t="s">
        <v>7</v>
      </c>
      <c r="B4504" s="5">
        <v>16353786</v>
      </c>
      <c r="C4504" s="5">
        <v>16481199</v>
      </c>
      <c r="D4504" s="5">
        <v>0.31119947700000006</v>
      </c>
    </row>
    <row r="4505" spans="1:4" x14ac:dyDescent="0.3">
      <c r="A4505" s="5" t="s">
        <v>10</v>
      </c>
      <c r="B4505" s="5">
        <v>151804126</v>
      </c>
      <c r="C4505" s="5">
        <v>150321436</v>
      </c>
      <c r="D4505" s="5">
        <v>0.31120750405319186</v>
      </c>
    </row>
    <row r="4506" spans="1:4" x14ac:dyDescent="0.3">
      <c r="A4506" s="5" t="s">
        <v>17</v>
      </c>
      <c r="B4506" s="5">
        <v>201434045</v>
      </c>
      <c r="C4506" s="5">
        <v>201725800</v>
      </c>
      <c r="D4506" s="5">
        <v>0.31120876142751064</v>
      </c>
    </row>
    <row r="4507" spans="1:4" x14ac:dyDescent="0.3">
      <c r="A4507" s="5" t="s">
        <v>17</v>
      </c>
      <c r="B4507" s="5">
        <v>170363932</v>
      </c>
      <c r="C4507" s="5">
        <v>170655686</v>
      </c>
      <c r="D4507" s="5">
        <v>0.31121177811974288</v>
      </c>
    </row>
    <row r="4508" spans="1:4" x14ac:dyDescent="0.3">
      <c r="A4508" s="5" t="s">
        <v>15</v>
      </c>
      <c r="B4508" s="5">
        <v>16864542</v>
      </c>
      <c r="C4508" s="5">
        <v>18484542</v>
      </c>
      <c r="D4508" s="5">
        <v>0.31121212133333337</v>
      </c>
    </row>
    <row r="4509" spans="1:4" x14ac:dyDescent="0.3">
      <c r="A4509" s="5" t="s">
        <v>24</v>
      </c>
      <c r="B4509" s="5">
        <v>139008308</v>
      </c>
      <c r="C4509" s="5">
        <v>139028124</v>
      </c>
      <c r="D4509" s="5">
        <v>0.31121471121471123</v>
      </c>
    </row>
    <row r="4510" spans="1:4" x14ac:dyDescent="0.3">
      <c r="A4510" s="5" t="s">
        <v>12</v>
      </c>
      <c r="B4510" s="5">
        <v>117981331</v>
      </c>
      <c r="C4510" s="5">
        <v>117991341</v>
      </c>
      <c r="D4510" s="5">
        <v>0.3112184454993091</v>
      </c>
    </row>
    <row r="4511" spans="1:4" x14ac:dyDescent="0.3">
      <c r="A4511" s="5" t="s">
        <v>10</v>
      </c>
      <c r="B4511" s="5">
        <v>32701776</v>
      </c>
      <c r="C4511" s="5">
        <v>32726772</v>
      </c>
      <c r="D4511" s="5">
        <v>0.31121942715461981</v>
      </c>
    </row>
    <row r="4512" spans="1:4" x14ac:dyDescent="0.3">
      <c r="A4512" s="5" t="s">
        <v>18</v>
      </c>
      <c r="B4512" s="5">
        <v>75021625</v>
      </c>
      <c r="C4512" s="5">
        <v>76123624</v>
      </c>
      <c r="D4512" s="5">
        <v>0.31122263720302934</v>
      </c>
    </row>
    <row r="4513" spans="1:4" x14ac:dyDescent="0.3">
      <c r="A4513" s="5" t="s">
        <v>16</v>
      </c>
      <c r="B4513" s="5">
        <v>53253863</v>
      </c>
      <c r="C4513" s="5">
        <v>55102865</v>
      </c>
      <c r="D4513" s="5">
        <v>0.31122597209553732</v>
      </c>
    </row>
    <row r="4514" spans="1:4" x14ac:dyDescent="0.3">
      <c r="A4514" s="5" t="s">
        <v>12</v>
      </c>
      <c r="B4514" s="5">
        <v>88150161</v>
      </c>
      <c r="C4514" s="5">
        <v>88160181</v>
      </c>
      <c r="D4514" s="5">
        <v>0.31122651857945965</v>
      </c>
    </row>
    <row r="4515" spans="1:4" x14ac:dyDescent="0.3">
      <c r="A4515" s="5" t="s">
        <v>12</v>
      </c>
      <c r="B4515" s="5">
        <v>132956109</v>
      </c>
      <c r="C4515" s="5">
        <v>133066119</v>
      </c>
      <c r="D4515" s="5">
        <v>0.31123197789864443</v>
      </c>
    </row>
    <row r="4516" spans="1:4" x14ac:dyDescent="0.3">
      <c r="A4516" s="5" t="s">
        <v>10</v>
      </c>
      <c r="B4516" s="5">
        <v>151835663</v>
      </c>
      <c r="C4516" s="5">
        <v>150352973</v>
      </c>
      <c r="D4516" s="5">
        <v>0.31123204281099037</v>
      </c>
    </row>
    <row r="4517" spans="1:4" x14ac:dyDescent="0.3">
      <c r="A4517" s="5" t="s">
        <v>23</v>
      </c>
      <c r="B4517" s="5">
        <v>77290438</v>
      </c>
      <c r="C4517" s="5">
        <v>79680033</v>
      </c>
      <c r="D4517" s="5">
        <v>0.31123519778281677</v>
      </c>
    </row>
    <row r="4518" spans="1:4" x14ac:dyDescent="0.3">
      <c r="A4518" s="5" t="s">
        <v>23</v>
      </c>
      <c r="B4518" s="5">
        <v>74653813</v>
      </c>
      <c r="C4518" s="5">
        <v>77142218</v>
      </c>
      <c r="D4518" s="5">
        <v>0.31123832308042876</v>
      </c>
    </row>
    <row r="4519" spans="1:4" x14ac:dyDescent="0.3">
      <c r="A4519" s="5" t="s">
        <v>12</v>
      </c>
      <c r="B4519" s="5">
        <v>99884595</v>
      </c>
      <c r="C4519" s="5">
        <v>99894605</v>
      </c>
      <c r="D4519" s="5">
        <v>0.31124150613090312</v>
      </c>
    </row>
    <row r="4520" spans="1:4" x14ac:dyDescent="0.3">
      <c r="A4520" s="5" t="s">
        <v>18</v>
      </c>
      <c r="B4520" s="5">
        <v>102296300</v>
      </c>
      <c r="C4520" s="5">
        <v>103498299</v>
      </c>
      <c r="D4520" s="5">
        <v>0.31124754402665805</v>
      </c>
    </row>
    <row r="4521" spans="1:4" x14ac:dyDescent="0.3">
      <c r="A4521" s="5" t="s">
        <v>16</v>
      </c>
      <c r="B4521" s="5">
        <v>53620571</v>
      </c>
      <c r="C4521" s="5">
        <v>55469573</v>
      </c>
      <c r="D4521" s="5">
        <v>0.31125259810182054</v>
      </c>
    </row>
    <row r="4522" spans="1:4" x14ac:dyDescent="0.3">
      <c r="A4522" s="5" t="s">
        <v>11</v>
      </c>
      <c r="B4522" s="5">
        <v>129133660</v>
      </c>
      <c r="C4522" s="5">
        <v>129305979</v>
      </c>
      <c r="D4522" s="5">
        <v>0.3112563398430902</v>
      </c>
    </row>
    <row r="4523" spans="1:4" x14ac:dyDescent="0.3">
      <c r="A4523" s="5" t="s">
        <v>22</v>
      </c>
      <c r="B4523" s="5">
        <v>62973230</v>
      </c>
      <c r="C4523" s="5">
        <v>58281418</v>
      </c>
      <c r="D4523" s="5">
        <v>0.3112563543936091</v>
      </c>
    </row>
    <row r="4524" spans="1:4" x14ac:dyDescent="0.3">
      <c r="A4524" s="5" t="s">
        <v>7</v>
      </c>
      <c r="B4524" s="5">
        <v>92723288</v>
      </c>
      <c r="C4524" s="5">
        <v>92950700</v>
      </c>
      <c r="D4524" s="5">
        <v>0.31125681633333335</v>
      </c>
    </row>
    <row r="4525" spans="1:4" x14ac:dyDescent="0.3">
      <c r="A4525" s="5" t="s">
        <v>16</v>
      </c>
      <c r="B4525" s="5">
        <v>12410281</v>
      </c>
      <c r="C4525" s="5">
        <v>12420281</v>
      </c>
      <c r="D4525" s="5">
        <v>0.31125706987775947</v>
      </c>
    </row>
    <row r="4526" spans="1:4" x14ac:dyDescent="0.3">
      <c r="A4526" s="5" t="s">
        <v>9</v>
      </c>
      <c r="B4526" s="5">
        <v>65949967</v>
      </c>
      <c r="C4526" s="5">
        <v>67663700</v>
      </c>
      <c r="D4526" s="5">
        <v>0.31125714374353214</v>
      </c>
    </row>
    <row r="4527" spans="1:4" x14ac:dyDescent="0.3">
      <c r="A4527" s="5" t="s">
        <v>7</v>
      </c>
      <c r="B4527" s="5">
        <v>11674254</v>
      </c>
      <c r="C4527" s="5">
        <v>11751667</v>
      </c>
      <c r="D4527" s="5">
        <v>0.31125826000000001</v>
      </c>
    </row>
    <row r="4528" spans="1:4" x14ac:dyDescent="0.3">
      <c r="A4528" s="5" t="s">
        <v>17</v>
      </c>
      <c r="B4528" s="5">
        <v>241943155</v>
      </c>
      <c r="C4528" s="5">
        <v>242294482</v>
      </c>
      <c r="D4528" s="5">
        <v>0.31125936715170732</v>
      </c>
    </row>
    <row r="4529" spans="1:4" x14ac:dyDescent="0.3">
      <c r="A4529" s="5" t="s">
        <v>7</v>
      </c>
      <c r="B4529" s="5">
        <v>51474655</v>
      </c>
      <c r="C4529" s="5">
        <v>51702067</v>
      </c>
      <c r="D4529" s="5">
        <v>0.31126346399999993</v>
      </c>
    </row>
    <row r="4530" spans="1:4" x14ac:dyDescent="0.3">
      <c r="A4530" s="5" t="s">
        <v>4</v>
      </c>
      <c r="B4530" s="5">
        <v>57736846</v>
      </c>
      <c r="C4530" s="5">
        <v>58667093</v>
      </c>
      <c r="D4530" s="5">
        <v>0.31126764249687833</v>
      </c>
    </row>
    <row r="4531" spans="1:4" x14ac:dyDescent="0.3">
      <c r="A4531" s="5" t="s">
        <v>19</v>
      </c>
      <c r="B4531" s="5">
        <v>10800114</v>
      </c>
      <c r="C4531" s="5">
        <v>10892613</v>
      </c>
      <c r="D4531" s="5">
        <v>0.31127341493195132</v>
      </c>
    </row>
    <row r="4532" spans="1:4" x14ac:dyDescent="0.3">
      <c r="A4532" s="5" t="s">
        <v>12</v>
      </c>
      <c r="B4532" s="5">
        <v>131194387</v>
      </c>
      <c r="C4532" s="5">
        <v>131304397</v>
      </c>
      <c r="D4532" s="5">
        <v>0.31127629589986061</v>
      </c>
    </row>
    <row r="4533" spans="1:4" x14ac:dyDescent="0.3">
      <c r="A4533" s="5" t="s">
        <v>9</v>
      </c>
      <c r="B4533" s="5">
        <v>56483383</v>
      </c>
      <c r="C4533" s="5">
        <v>58197116</v>
      </c>
      <c r="D4533" s="5">
        <v>0.31127653708298897</v>
      </c>
    </row>
    <row r="4534" spans="1:4" x14ac:dyDescent="0.3">
      <c r="A4534" s="5" t="s">
        <v>6</v>
      </c>
      <c r="B4534" s="5">
        <v>61317375</v>
      </c>
      <c r="C4534" s="5">
        <v>61560799</v>
      </c>
      <c r="D4534" s="5">
        <v>0.31127854633289415</v>
      </c>
    </row>
    <row r="4535" spans="1:4" x14ac:dyDescent="0.3">
      <c r="A4535" s="5" t="s">
        <v>5</v>
      </c>
      <c r="B4535" s="5">
        <v>72215365</v>
      </c>
      <c r="C4535" s="5">
        <v>74428312</v>
      </c>
      <c r="D4535" s="5">
        <v>0.31128161409491362</v>
      </c>
    </row>
    <row r="4536" spans="1:4" x14ac:dyDescent="0.3">
      <c r="A4536" s="5" t="s">
        <v>13</v>
      </c>
      <c r="B4536" s="5">
        <v>30529944</v>
      </c>
      <c r="C4536" s="5">
        <v>30539944</v>
      </c>
      <c r="D4536" s="5">
        <v>0.31128389154704933</v>
      </c>
    </row>
    <row r="4537" spans="1:4" x14ac:dyDescent="0.3">
      <c r="A4537" s="5" t="s">
        <v>12</v>
      </c>
      <c r="B4537" s="5">
        <v>104210933</v>
      </c>
      <c r="C4537" s="5">
        <v>104220943</v>
      </c>
      <c r="D4537" s="5">
        <v>0.31128676441906905</v>
      </c>
    </row>
    <row r="4538" spans="1:4" x14ac:dyDescent="0.3">
      <c r="A4538" s="5" t="s">
        <v>6</v>
      </c>
      <c r="B4538" s="5">
        <v>46915104</v>
      </c>
      <c r="C4538" s="5">
        <v>46958528</v>
      </c>
      <c r="D4538" s="5">
        <v>0.31128906152697261</v>
      </c>
    </row>
    <row r="4539" spans="1:4" x14ac:dyDescent="0.3">
      <c r="A4539" s="5" t="s">
        <v>10</v>
      </c>
      <c r="B4539" s="5">
        <v>140036436</v>
      </c>
      <c r="C4539" s="5">
        <v>138553746</v>
      </c>
      <c r="D4539" s="5">
        <v>0.31129148629148629</v>
      </c>
    </row>
    <row r="4540" spans="1:4" x14ac:dyDescent="0.3">
      <c r="A4540" s="5" t="s">
        <v>14</v>
      </c>
      <c r="B4540" s="5">
        <v>149697196</v>
      </c>
      <c r="C4540" s="5">
        <v>150066263</v>
      </c>
      <c r="D4540" s="5">
        <v>0.31129263937483087</v>
      </c>
    </row>
    <row r="4541" spans="1:4" x14ac:dyDescent="0.3">
      <c r="A4541" s="5" t="s">
        <v>22</v>
      </c>
      <c r="B4541" s="5">
        <v>5853996</v>
      </c>
      <c r="C4541" s="5">
        <v>5902996</v>
      </c>
      <c r="D4541" s="5">
        <v>0.31129305477131569</v>
      </c>
    </row>
    <row r="4542" spans="1:4" x14ac:dyDescent="0.3">
      <c r="A4542" s="5" t="s">
        <v>24</v>
      </c>
      <c r="B4542" s="5">
        <v>112877644</v>
      </c>
      <c r="C4542" s="5">
        <v>112849745</v>
      </c>
      <c r="D4542" s="5">
        <v>0.31129661032330669</v>
      </c>
    </row>
    <row r="4543" spans="1:4" x14ac:dyDescent="0.3">
      <c r="A4543" s="5" t="s">
        <v>4</v>
      </c>
      <c r="B4543" s="5">
        <v>61348956</v>
      </c>
      <c r="C4543" s="5">
        <v>62279203</v>
      </c>
      <c r="D4543" s="5">
        <v>0.31130295573019995</v>
      </c>
    </row>
    <row r="4544" spans="1:4" x14ac:dyDescent="0.3">
      <c r="A4544" s="5" t="s">
        <v>13</v>
      </c>
      <c r="B4544" s="5">
        <v>14503398</v>
      </c>
      <c r="C4544" s="5">
        <v>14513398</v>
      </c>
      <c r="D4544" s="5">
        <v>0.31130571565354137</v>
      </c>
    </row>
    <row r="4545" spans="1:4" x14ac:dyDescent="0.3">
      <c r="A4545" s="5" t="s">
        <v>24</v>
      </c>
      <c r="B4545" s="5">
        <v>170779118</v>
      </c>
      <c r="C4545" s="5">
        <v>170846513</v>
      </c>
      <c r="D4545" s="5">
        <v>0.31130588769641393</v>
      </c>
    </row>
    <row r="4546" spans="1:4" x14ac:dyDescent="0.3">
      <c r="A4546" s="5" t="s">
        <v>11</v>
      </c>
      <c r="B4546" s="5">
        <v>144870774</v>
      </c>
      <c r="C4546" s="5">
        <v>145063082</v>
      </c>
      <c r="D4546" s="5">
        <v>0.31130634071810548</v>
      </c>
    </row>
    <row r="4547" spans="1:4" x14ac:dyDescent="0.3">
      <c r="A4547" s="5" t="s">
        <v>4</v>
      </c>
      <c r="B4547" s="5">
        <v>105065997</v>
      </c>
      <c r="C4547" s="5">
        <v>105994952</v>
      </c>
      <c r="D4547" s="5">
        <v>0.31130952380952359</v>
      </c>
    </row>
    <row r="4548" spans="1:4" x14ac:dyDescent="0.3">
      <c r="A4548" s="5" t="s">
        <v>16</v>
      </c>
      <c r="B4548" s="5">
        <v>801793</v>
      </c>
      <c r="C4548" s="5">
        <v>811793</v>
      </c>
      <c r="D4548" s="5">
        <v>0.31131842985389852</v>
      </c>
    </row>
    <row r="4549" spans="1:4" x14ac:dyDescent="0.3">
      <c r="A4549" s="5" t="s">
        <v>24</v>
      </c>
      <c r="B4549" s="5">
        <v>168454811</v>
      </c>
      <c r="C4549" s="5">
        <v>168522233</v>
      </c>
      <c r="D4549" s="5">
        <v>0.3113193995546934</v>
      </c>
    </row>
    <row r="4550" spans="1:4" x14ac:dyDescent="0.3">
      <c r="A4550" s="5" t="s">
        <v>13</v>
      </c>
      <c r="B4550" s="5">
        <v>118372532</v>
      </c>
      <c r="C4550" s="5">
        <v>119332711</v>
      </c>
      <c r="D4550" s="5">
        <v>0.31132018745013074</v>
      </c>
    </row>
    <row r="4551" spans="1:4" x14ac:dyDescent="0.3">
      <c r="A4551" s="5" t="s">
        <v>5</v>
      </c>
      <c r="B4551" s="5">
        <v>76156681</v>
      </c>
      <c r="C4551" s="5">
        <v>78369626</v>
      </c>
      <c r="D4551" s="5">
        <v>0.31132203959029076</v>
      </c>
    </row>
    <row r="4552" spans="1:4" x14ac:dyDescent="0.3">
      <c r="A4552" s="5" t="s">
        <v>16</v>
      </c>
      <c r="B4552" s="5">
        <v>27519489</v>
      </c>
      <c r="C4552" s="5">
        <v>29265491</v>
      </c>
      <c r="D4552" s="5">
        <v>0.31132454305129803</v>
      </c>
    </row>
    <row r="4553" spans="1:4" x14ac:dyDescent="0.3">
      <c r="A4553" s="5" t="s">
        <v>9</v>
      </c>
      <c r="B4553" s="5">
        <v>120721907</v>
      </c>
      <c r="C4553" s="5">
        <v>122237524</v>
      </c>
      <c r="D4553" s="5">
        <v>0.31132631987895149</v>
      </c>
    </row>
    <row r="4554" spans="1:4" x14ac:dyDescent="0.3">
      <c r="A4554" s="5" t="s">
        <v>15</v>
      </c>
      <c r="B4554" s="5">
        <v>32390627</v>
      </c>
      <c r="C4554" s="5">
        <v>34060627</v>
      </c>
      <c r="D4554" s="5">
        <v>0.31132756133333328</v>
      </c>
    </row>
    <row r="4555" spans="1:4" x14ac:dyDescent="0.3">
      <c r="A4555" s="5" t="s">
        <v>12</v>
      </c>
      <c r="B4555" s="5">
        <v>26086134</v>
      </c>
      <c r="C4555" s="5">
        <v>26046128</v>
      </c>
      <c r="D4555" s="5">
        <v>0.31132917723063303</v>
      </c>
    </row>
    <row r="4556" spans="1:4" x14ac:dyDescent="0.3">
      <c r="A4556" s="5" t="s">
        <v>22</v>
      </c>
      <c r="B4556" s="5">
        <v>41441108</v>
      </c>
      <c r="C4556" s="5">
        <v>36749268</v>
      </c>
      <c r="D4556" s="5">
        <v>0.31133259609136787</v>
      </c>
    </row>
    <row r="4557" spans="1:4" x14ac:dyDescent="0.3">
      <c r="A4557" s="5" t="s">
        <v>6</v>
      </c>
      <c r="B4557" s="5">
        <v>93157522</v>
      </c>
      <c r="C4557" s="5">
        <v>93517874</v>
      </c>
      <c r="D4557" s="5">
        <v>0.31133376427494097</v>
      </c>
    </row>
    <row r="4558" spans="1:4" x14ac:dyDescent="0.3">
      <c r="A4558" s="5" t="s">
        <v>12</v>
      </c>
      <c r="B4558" s="5">
        <v>126838676</v>
      </c>
      <c r="C4558" s="5">
        <v>126848686</v>
      </c>
      <c r="D4558" s="5">
        <v>0.31133449883449865</v>
      </c>
    </row>
    <row r="4559" spans="1:4" x14ac:dyDescent="0.3">
      <c r="A4559" s="5" t="s">
        <v>23</v>
      </c>
      <c r="B4559" s="5">
        <v>39245236</v>
      </c>
      <c r="C4559" s="5">
        <v>41889710</v>
      </c>
      <c r="D4559" s="5">
        <v>0.31133828810417491</v>
      </c>
    </row>
    <row r="4560" spans="1:4" x14ac:dyDescent="0.3">
      <c r="A4560" s="5" t="s">
        <v>4</v>
      </c>
      <c r="B4560" s="5">
        <v>58724831</v>
      </c>
      <c r="C4560" s="5">
        <v>59655078</v>
      </c>
      <c r="D4560" s="5">
        <v>0.31134153203118742</v>
      </c>
    </row>
    <row r="4561" spans="1:4" x14ac:dyDescent="0.3">
      <c r="A4561" s="5" t="s">
        <v>8</v>
      </c>
      <c r="B4561" s="5">
        <v>88147946</v>
      </c>
      <c r="C4561" s="5">
        <v>87928922</v>
      </c>
      <c r="D4561" s="5">
        <v>0.31134453781512611</v>
      </c>
    </row>
    <row r="4562" spans="1:4" x14ac:dyDescent="0.3">
      <c r="A4562" s="5" t="s">
        <v>11</v>
      </c>
      <c r="B4562" s="5">
        <v>23263397</v>
      </c>
      <c r="C4562" s="5">
        <v>23353476</v>
      </c>
      <c r="D4562" s="5">
        <v>0.3113470613470613</v>
      </c>
    </row>
    <row r="4563" spans="1:4" x14ac:dyDescent="0.3">
      <c r="A4563" s="5" t="s">
        <v>9</v>
      </c>
      <c r="B4563" s="5">
        <v>131931276</v>
      </c>
      <c r="C4563" s="5">
        <v>133421203</v>
      </c>
      <c r="D4563" s="5">
        <v>0.31134906759906766</v>
      </c>
    </row>
    <row r="4564" spans="1:4" x14ac:dyDescent="0.3">
      <c r="A4564" s="5" t="s">
        <v>4</v>
      </c>
      <c r="B4564" s="5">
        <v>56116154</v>
      </c>
      <c r="C4564" s="5">
        <v>57046401</v>
      </c>
      <c r="D4564" s="5">
        <v>0.31135026819237344</v>
      </c>
    </row>
    <row r="4565" spans="1:4" x14ac:dyDescent="0.3">
      <c r="A4565" s="5" t="s">
        <v>14</v>
      </c>
      <c r="B4565" s="5">
        <v>1169029</v>
      </c>
      <c r="C4565" s="5">
        <v>1202503</v>
      </c>
      <c r="D4565" s="5">
        <v>0.31136169882972931</v>
      </c>
    </row>
    <row r="4566" spans="1:4" x14ac:dyDescent="0.3">
      <c r="A4566" s="5" t="s">
        <v>8</v>
      </c>
      <c r="B4566" s="5">
        <v>610099</v>
      </c>
      <c r="C4566" s="5">
        <v>620099</v>
      </c>
      <c r="D4566" s="5">
        <v>0.31136415373658066</v>
      </c>
    </row>
    <row r="4567" spans="1:4" x14ac:dyDescent="0.3">
      <c r="A4567" s="5" t="s">
        <v>9</v>
      </c>
      <c r="B4567" s="5">
        <v>4011330</v>
      </c>
      <c r="C4567" s="5">
        <v>4141069</v>
      </c>
      <c r="D4567" s="5">
        <v>0.31136665192392732</v>
      </c>
    </row>
    <row r="4568" spans="1:4" x14ac:dyDescent="0.3">
      <c r="A4568" s="5" t="s">
        <v>7</v>
      </c>
      <c r="B4568" s="5">
        <v>10777463</v>
      </c>
      <c r="C4568" s="5">
        <v>10854876</v>
      </c>
      <c r="D4568" s="5">
        <v>0.31137566166666669</v>
      </c>
    </row>
    <row r="4569" spans="1:4" x14ac:dyDescent="0.3">
      <c r="A4569" s="5" t="s">
        <v>10</v>
      </c>
      <c r="B4569" s="5">
        <v>50167095</v>
      </c>
      <c r="C4569" s="5">
        <v>50192091</v>
      </c>
      <c r="D4569" s="5">
        <v>0.31137825467501246</v>
      </c>
    </row>
    <row r="4570" spans="1:4" x14ac:dyDescent="0.3">
      <c r="A4570" s="5" t="s">
        <v>14</v>
      </c>
      <c r="B4570" s="5">
        <v>5536983</v>
      </c>
      <c r="C4570" s="5">
        <v>5570457</v>
      </c>
      <c r="D4570" s="5">
        <v>0.31138830055413824</v>
      </c>
    </row>
    <row r="4571" spans="1:4" x14ac:dyDescent="0.3">
      <c r="A4571" s="5" t="s">
        <v>7</v>
      </c>
      <c r="B4571" s="5">
        <v>3273982</v>
      </c>
      <c r="C4571" s="5">
        <v>3284122</v>
      </c>
      <c r="D4571" s="5">
        <v>0.31138926200000006</v>
      </c>
    </row>
    <row r="4572" spans="1:4" x14ac:dyDescent="0.3">
      <c r="A4572" s="5" t="s">
        <v>10</v>
      </c>
      <c r="B4572" s="5">
        <v>18386381</v>
      </c>
      <c r="C4572" s="5">
        <v>18411377</v>
      </c>
      <c r="D4572" s="5">
        <v>0.31139567718515093</v>
      </c>
    </row>
    <row r="4573" spans="1:4" x14ac:dyDescent="0.3">
      <c r="A4573" s="5" t="s">
        <v>11</v>
      </c>
      <c r="B4573" s="5">
        <v>17303472</v>
      </c>
      <c r="C4573" s="5">
        <v>17393551</v>
      </c>
      <c r="D4573" s="5">
        <v>0.31139971139971112</v>
      </c>
    </row>
    <row r="4574" spans="1:4" x14ac:dyDescent="0.3">
      <c r="A4574" s="5" t="s">
        <v>24</v>
      </c>
      <c r="B4574" s="5">
        <v>174893854</v>
      </c>
      <c r="C4574" s="5">
        <v>174961248</v>
      </c>
      <c r="D4574" s="5">
        <v>0.31140469738030718</v>
      </c>
    </row>
    <row r="4575" spans="1:4" x14ac:dyDescent="0.3">
      <c r="A4575" s="5" t="s">
        <v>15</v>
      </c>
      <c r="B4575" s="5">
        <v>41163886</v>
      </c>
      <c r="C4575" s="5">
        <v>42833942</v>
      </c>
      <c r="D4575" s="5">
        <v>0.31140970966666665</v>
      </c>
    </row>
    <row r="4576" spans="1:4" x14ac:dyDescent="0.3">
      <c r="A4576" s="5" t="s">
        <v>14</v>
      </c>
      <c r="B4576" s="5">
        <v>50504577</v>
      </c>
      <c r="C4576" s="5">
        <v>50537083</v>
      </c>
      <c r="D4576" s="5">
        <v>0.31141081141081134</v>
      </c>
    </row>
    <row r="4577" spans="1:4" x14ac:dyDescent="0.3">
      <c r="A4577" s="5" t="s">
        <v>25</v>
      </c>
      <c r="B4577" s="5">
        <v>138436733</v>
      </c>
      <c r="C4577" s="5">
        <v>138395040</v>
      </c>
      <c r="D4577" s="5">
        <v>0.31141236930710625</v>
      </c>
    </row>
    <row r="4578" spans="1:4" x14ac:dyDescent="0.3">
      <c r="A4578" s="5" t="s">
        <v>7</v>
      </c>
      <c r="B4578" s="5">
        <v>16247818</v>
      </c>
      <c r="C4578" s="5">
        <v>16375231</v>
      </c>
      <c r="D4578" s="5">
        <v>0.31141498666666667</v>
      </c>
    </row>
    <row r="4579" spans="1:4" x14ac:dyDescent="0.3">
      <c r="A4579" s="5" t="s">
        <v>4</v>
      </c>
      <c r="B4579" s="5">
        <v>100104088</v>
      </c>
      <c r="C4579" s="5">
        <v>101034335</v>
      </c>
      <c r="D4579" s="5">
        <v>0.31141529646388166</v>
      </c>
    </row>
    <row r="4580" spans="1:4" x14ac:dyDescent="0.3">
      <c r="A4580" s="5" t="s">
        <v>19</v>
      </c>
      <c r="B4580" s="5">
        <v>87765380</v>
      </c>
      <c r="C4580" s="5">
        <v>89237879</v>
      </c>
      <c r="D4580" s="5">
        <v>0.31141996405154299</v>
      </c>
    </row>
    <row r="4581" spans="1:4" x14ac:dyDescent="0.3">
      <c r="A4581" s="5" t="s">
        <v>12</v>
      </c>
      <c r="B4581" s="5">
        <v>88845044</v>
      </c>
      <c r="C4581" s="5">
        <v>88855064</v>
      </c>
      <c r="D4581" s="5">
        <v>0.31142023685127146</v>
      </c>
    </row>
    <row r="4582" spans="1:4" x14ac:dyDescent="0.3">
      <c r="A4582" s="5" t="s">
        <v>5</v>
      </c>
      <c r="B4582" s="5">
        <v>55456510</v>
      </c>
      <c r="C4582" s="5">
        <v>57669218</v>
      </c>
      <c r="D4582" s="5">
        <v>0.31142196716084813</v>
      </c>
    </row>
    <row r="4583" spans="1:4" x14ac:dyDescent="0.3">
      <c r="A4583" s="5" t="s">
        <v>10</v>
      </c>
      <c r="B4583" s="5">
        <v>182315126</v>
      </c>
      <c r="C4583" s="5">
        <v>180832432</v>
      </c>
      <c r="D4583" s="5">
        <v>0.31142297517297507</v>
      </c>
    </row>
    <row r="4584" spans="1:4" x14ac:dyDescent="0.3">
      <c r="A4584" s="5" t="s">
        <v>6</v>
      </c>
      <c r="B4584" s="5">
        <v>132880267</v>
      </c>
      <c r="C4584" s="5">
        <v>133375057</v>
      </c>
      <c r="D4584" s="5">
        <v>0.31142960724809193</v>
      </c>
    </row>
    <row r="4585" spans="1:4" x14ac:dyDescent="0.3">
      <c r="A4585" s="5" t="s">
        <v>5</v>
      </c>
      <c r="B4585" s="5">
        <v>99216915</v>
      </c>
      <c r="C4585" s="5">
        <v>101399392</v>
      </c>
      <c r="D4585" s="5">
        <v>0.31143212177694934</v>
      </c>
    </row>
    <row r="4586" spans="1:4" x14ac:dyDescent="0.3">
      <c r="A4586" s="5" t="s">
        <v>5</v>
      </c>
      <c r="B4586" s="5">
        <v>22223284</v>
      </c>
      <c r="C4586" s="5">
        <v>24672191</v>
      </c>
      <c r="D4586" s="5">
        <v>0.31143838617522812</v>
      </c>
    </row>
    <row r="4587" spans="1:4" x14ac:dyDescent="0.3">
      <c r="A4587" s="5" t="s">
        <v>15</v>
      </c>
      <c r="B4587" s="5">
        <v>14722596</v>
      </c>
      <c r="C4587" s="5">
        <v>16342596</v>
      </c>
      <c r="D4587" s="5">
        <v>0.3114387136666667</v>
      </c>
    </row>
    <row r="4588" spans="1:4" x14ac:dyDescent="0.3">
      <c r="A4588" s="5" t="s">
        <v>19</v>
      </c>
      <c r="B4588" s="5">
        <v>34265607</v>
      </c>
      <c r="C4588" s="5">
        <v>34408106</v>
      </c>
      <c r="D4588" s="5">
        <v>0.3114391585910572</v>
      </c>
    </row>
    <row r="4589" spans="1:4" x14ac:dyDescent="0.3">
      <c r="A4589" s="5" t="s">
        <v>20</v>
      </c>
      <c r="B4589" s="5">
        <v>37112179</v>
      </c>
      <c r="C4589" s="5">
        <v>37678765</v>
      </c>
      <c r="D4589" s="5">
        <v>0.31143958438076103</v>
      </c>
    </row>
    <row r="4590" spans="1:4" x14ac:dyDescent="0.3">
      <c r="A4590" s="5" t="s">
        <v>24</v>
      </c>
      <c r="B4590" s="5">
        <v>40833612</v>
      </c>
      <c r="C4590" s="5">
        <v>40797855</v>
      </c>
      <c r="D4590" s="5">
        <v>0.3114433811802233</v>
      </c>
    </row>
    <row r="4591" spans="1:4" x14ac:dyDescent="0.3">
      <c r="A4591" s="5" t="s">
        <v>22</v>
      </c>
      <c r="B4591" s="5">
        <v>58456271</v>
      </c>
      <c r="C4591" s="5">
        <v>53764459</v>
      </c>
      <c r="D4591" s="5">
        <v>0.3114440050795888</v>
      </c>
    </row>
    <row r="4592" spans="1:4" x14ac:dyDescent="0.3">
      <c r="A4592" s="5" t="s">
        <v>20</v>
      </c>
      <c r="B4592" s="5">
        <v>23617599</v>
      </c>
      <c r="C4592" s="5">
        <v>23669599</v>
      </c>
      <c r="D4592" s="5">
        <v>0.31144568797472605</v>
      </c>
    </row>
    <row r="4593" spans="1:4" x14ac:dyDescent="0.3">
      <c r="A4593" s="5" t="s">
        <v>10</v>
      </c>
      <c r="B4593" s="5">
        <v>108727137</v>
      </c>
      <c r="C4593" s="5">
        <v>107244447</v>
      </c>
      <c r="D4593" s="5">
        <v>0.3114485204697468</v>
      </c>
    </row>
    <row r="4594" spans="1:4" x14ac:dyDescent="0.3">
      <c r="A4594" s="5" t="s">
        <v>22</v>
      </c>
      <c r="B4594" s="5">
        <v>45914469</v>
      </c>
      <c r="C4594" s="5">
        <v>41222629</v>
      </c>
      <c r="D4594" s="5">
        <v>0.31144957983193289</v>
      </c>
    </row>
    <row r="4595" spans="1:4" x14ac:dyDescent="0.3">
      <c r="A4595" s="5" t="s">
        <v>22</v>
      </c>
      <c r="B4595" s="5">
        <v>1123115</v>
      </c>
      <c r="C4595" s="5">
        <v>1172115</v>
      </c>
      <c r="D4595" s="5">
        <v>0.31145366710584133</v>
      </c>
    </row>
    <row r="4596" spans="1:4" x14ac:dyDescent="0.3">
      <c r="A4596" s="5" t="s">
        <v>11</v>
      </c>
      <c r="B4596" s="5">
        <v>24941727</v>
      </c>
      <c r="C4596" s="5">
        <v>25031806</v>
      </c>
      <c r="D4596" s="5">
        <v>0.31145588866177093</v>
      </c>
    </row>
    <row r="4597" spans="1:4" x14ac:dyDescent="0.3">
      <c r="A4597" s="5" t="s">
        <v>9</v>
      </c>
      <c r="B4597" s="5">
        <v>10718279</v>
      </c>
      <c r="C4597" s="5">
        <v>10827012</v>
      </c>
      <c r="D4597" s="5">
        <v>0.31145901455499025</v>
      </c>
    </row>
    <row r="4598" spans="1:4" x14ac:dyDescent="0.3">
      <c r="A4598" s="5" t="s">
        <v>14</v>
      </c>
      <c r="B4598" s="5">
        <v>44025249</v>
      </c>
      <c r="C4598" s="5">
        <v>44058724</v>
      </c>
      <c r="D4598" s="5">
        <v>0.31146099011259015</v>
      </c>
    </row>
    <row r="4599" spans="1:4" x14ac:dyDescent="0.3">
      <c r="A4599" s="5" t="s">
        <v>14</v>
      </c>
      <c r="B4599" s="5">
        <v>21434400</v>
      </c>
      <c r="C4599" s="5">
        <v>21467875</v>
      </c>
      <c r="D4599" s="5">
        <v>0.31146174599319659</v>
      </c>
    </row>
    <row r="4600" spans="1:4" x14ac:dyDescent="0.3">
      <c r="A4600" s="5" t="s">
        <v>23</v>
      </c>
      <c r="B4600" s="5">
        <v>72413632</v>
      </c>
      <c r="C4600" s="5">
        <v>74902037</v>
      </c>
      <c r="D4600" s="5">
        <v>0.31146267428101038</v>
      </c>
    </row>
    <row r="4601" spans="1:4" x14ac:dyDescent="0.3">
      <c r="A4601" s="5" t="s">
        <v>11</v>
      </c>
      <c r="B4601" s="5">
        <v>149961344</v>
      </c>
      <c r="C4601" s="5">
        <v>150210686</v>
      </c>
      <c r="D4601" s="5">
        <v>0.31147872595240994</v>
      </c>
    </row>
    <row r="4602" spans="1:4" x14ac:dyDescent="0.3">
      <c r="A4602" s="5" t="s">
        <v>19</v>
      </c>
      <c r="B4602" s="5">
        <v>79722116</v>
      </c>
      <c r="C4602" s="5">
        <v>81164615</v>
      </c>
      <c r="D4602" s="5">
        <v>0.31147974197173267</v>
      </c>
    </row>
    <row r="4603" spans="1:4" x14ac:dyDescent="0.3">
      <c r="A4603" s="5" t="s">
        <v>4</v>
      </c>
      <c r="B4603" s="5">
        <v>96954964</v>
      </c>
      <c r="C4603" s="5">
        <v>97885211</v>
      </c>
      <c r="D4603" s="5">
        <v>0.31148148148148125</v>
      </c>
    </row>
    <row r="4604" spans="1:4" x14ac:dyDescent="0.3">
      <c r="A4604" s="5" t="s">
        <v>24</v>
      </c>
      <c r="B4604" s="5">
        <v>148705787</v>
      </c>
      <c r="C4604" s="5">
        <v>148725594</v>
      </c>
      <c r="D4604" s="5">
        <v>0.31148388648388636</v>
      </c>
    </row>
    <row r="4605" spans="1:4" x14ac:dyDescent="0.3">
      <c r="A4605" s="5" t="s">
        <v>18</v>
      </c>
      <c r="B4605" s="5">
        <v>20039245</v>
      </c>
      <c r="C4605" s="5">
        <v>21141245</v>
      </c>
      <c r="D4605" s="5">
        <v>0.31149096002037169</v>
      </c>
    </row>
    <row r="4606" spans="1:4" x14ac:dyDescent="0.3">
      <c r="A4606" s="5" t="s">
        <v>22</v>
      </c>
      <c r="B4606" s="5">
        <v>12641918</v>
      </c>
      <c r="C4606" s="5">
        <v>12780918</v>
      </c>
      <c r="D4606" s="5">
        <v>0.31149187860187644</v>
      </c>
    </row>
    <row r="4607" spans="1:4" x14ac:dyDescent="0.3">
      <c r="A4607" s="5" t="s">
        <v>14</v>
      </c>
      <c r="B4607" s="5">
        <v>152212735</v>
      </c>
      <c r="C4607" s="5">
        <v>152581802</v>
      </c>
      <c r="D4607" s="5">
        <v>0.31151043829829839</v>
      </c>
    </row>
    <row r="4608" spans="1:4" x14ac:dyDescent="0.3">
      <c r="A4608" s="5" t="s">
        <v>21</v>
      </c>
      <c r="B4608" s="5">
        <v>10491237</v>
      </c>
      <c r="C4608" s="5">
        <v>10453827</v>
      </c>
      <c r="D4608" s="5">
        <v>0.31151208399248709</v>
      </c>
    </row>
    <row r="4609" spans="1:4" x14ac:dyDescent="0.3">
      <c r="A4609" s="5" t="s">
        <v>15</v>
      </c>
      <c r="B4609" s="5">
        <v>31470693</v>
      </c>
      <c r="C4609" s="5">
        <v>33140693</v>
      </c>
      <c r="D4609" s="5">
        <v>0.31151290733333331</v>
      </c>
    </row>
    <row r="4610" spans="1:4" x14ac:dyDescent="0.3">
      <c r="A4610" s="5" t="s">
        <v>13</v>
      </c>
      <c r="B4610" s="5">
        <v>127921965</v>
      </c>
      <c r="C4610" s="5">
        <v>128882144</v>
      </c>
      <c r="D4610" s="5">
        <v>0.31151379240298516</v>
      </c>
    </row>
    <row r="4611" spans="1:4" x14ac:dyDescent="0.3">
      <c r="A4611" s="5" t="s">
        <v>13</v>
      </c>
      <c r="B4611" s="5">
        <v>6366571</v>
      </c>
      <c r="C4611" s="5">
        <v>6376571</v>
      </c>
      <c r="D4611" s="5">
        <v>0.3115152359717574</v>
      </c>
    </row>
    <row r="4612" spans="1:4" x14ac:dyDescent="0.3">
      <c r="A4612" s="5" t="s">
        <v>11</v>
      </c>
      <c r="B4612" s="5">
        <v>128733002</v>
      </c>
      <c r="C4612" s="5">
        <v>128905321</v>
      </c>
      <c r="D4612" s="5">
        <v>0.31151882121709734</v>
      </c>
    </row>
    <row r="4613" spans="1:4" x14ac:dyDescent="0.3">
      <c r="A4613" s="5" t="s">
        <v>23</v>
      </c>
      <c r="B4613" s="5">
        <v>4414901</v>
      </c>
      <c r="C4613" s="5">
        <v>4468152</v>
      </c>
      <c r="D4613" s="5">
        <v>0.31151934690763994</v>
      </c>
    </row>
    <row r="4614" spans="1:4" x14ac:dyDescent="0.3">
      <c r="A4614" s="5" t="s">
        <v>16</v>
      </c>
      <c r="B4614" s="5">
        <v>72642885</v>
      </c>
      <c r="C4614" s="5">
        <v>74513897</v>
      </c>
      <c r="D4614" s="5">
        <v>0.31152968628467725</v>
      </c>
    </row>
    <row r="4615" spans="1:4" x14ac:dyDescent="0.3">
      <c r="A4615" s="5" t="s">
        <v>7</v>
      </c>
      <c r="B4615" s="5">
        <v>149434775</v>
      </c>
      <c r="C4615" s="5">
        <v>151168151</v>
      </c>
      <c r="D4615" s="5">
        <v>0.31153126966666667</v>
      </c>
    </row>
    <row r="4616" spans="1:4" x14ac:dyDescent="0.3">
      <c r="A4616" s="5" t="s">
        <v>17</v>
      </c>
      <c r="B4616" s="5">
        <v>71148669</v>
      </c>
      <c r="C4616" s="5">
        <v>71295161</v>
      </c>
      <c r="D4616" s="5">
        <v>0.31153142061838623</v>
      </c>
    </row>
    <row r="4617" spans="1:4" x14ac:dyDescent="0.3">
      <c r="A4617" s="5" t="s">
        <v>15</v>
      </c>
      <c r="B4617" s="5">
        <v>41984348</v>
      </c>
      <c r="C4617" s="5">
        <v>43654404</v>
      </c>
      <c r="D4617" s="5">
        <v>0.31153198633333334</v>
      </c>
    </row>
    <row r="4618" spans="1:4" x14ac:dyDescent="0.3">
      <c r="A4618" s="5" t="s">
        <v>7</v>
      </c>
      <c r="B4618" s="5">
        <v>1069932</v>
      </c>
      <c r="C4618" s="5">
        <v>1080069</v>
      </c>
      <c r="D4618" s="5">
        <v>0.31153443533333336</v>
      </c>
    </row>
    <row r="4619" spans="1:4" x14ac:dyDescent="0.3">
      <c r="A4619" s="5" t="s">
        <v>17</v>
      </c>
      <c r="B4619" s="5">
        <v>130510477</v>
      </c>
      <c r="C4619" s="5">
        <v>130794007</v>
      </c>
      <c r="D4619" s="5">
        <v>0.31154253154253131</v>
      </c>
    </row>
    <row r="4620" spans="1:4" x14ac:dyDescent="0.3">
      <c r="A4620" s="5" t="s">
        <v>9</v>
      </c>
      <c r="B4620" s="5">
        <v>102709602</v>
      </c>
      <c r="C4620" s="5">
        <v>104185472</v>
      </c>
      <c r="D4620" s="5">
        <v>0.31154595891437997</v>
      </c>
    </row>
    <row r="4621" spans="1:4" x14ac:dyDescent="0.3">
      <c r="A4621" s="5" t="s">
        <v>19</v>
      </c>
      <c r="B4621" s="5">
        <v>68157541</v>
      </c>
      <c r="C4621" s="5">
        <v>69600040</v>
      </c>
      <c r="D4621" s="5">
        <v>0.3115468409586058</v>
      </c>
    </row>
    <row r="4622" spans="1:4" x14ac:dyDescent="0.3">
      <c r="A4622" s="5" t="s">
        <v>14</v>
      </c>
      <c r="B4622" s="5">
        <v>97960403</v>
      </c>
      <c r="C4622" s="5">
        <v>98122467</v>
      </c>
      <c r="D4622" s="5">
        <v>0.31154871947975399</v>
      </c>
    </row>
    <row r="4623" spans="1:4" x14ac:dyDescent="0.3">
      <c r="A4623" s="5" t="s">
        <v>7</v>
      </c>
      <c r="B4623" s="5">
        <v>3763599</v>
      </c>
      <c r="C4623" s="5">
        <v>3773739</v>
      </c>
      <c r="D4623" s="5">
        <v>0.31154996866666668</v>
      </c>
    </row>
    <row r="4624" spans="1:4" x14ac:dyDescent="0.3">
      <c r="A4624" s="5" t="s">
        <v>12</v>
      </c>
      <c r="B4624" s="5">
        <v>94040887</v>
      </c>
      <c r="C4624" s="5">
        <v>94050907</v>
      </c>
      <c r="D4624" s="5">
        <v>0.31155058335290897</v>
      </c>
    </row>
    <row r="4625" spans="1:4" x14ac:dyDescent="0.3">
      <c r="A4625" s="5" t="s">
        <v>18</v>
      </c>
      <c r="B4625" s="5">
        <v>26232855</v>
      </c>
      <c r="C4625" s="5">
        <v>27334855</v>
      </c>
      <c r="D4625" s="5">
        <v>0.31156768927666778</v>
      </c>
    </row>
    <row r="4626" spans="1:4" x14ac:dyDescent="0.3">
      <c r="A4626" s="5" t="s">
        <v>23</v>
      </c>
      <c r="B4626" s="5">
        <v>55139012</v>
      </c>
      <c r="C4626" s="5">
        <v>57784230</v>
      </c>
      <c r="D4626" s="5">
        <v>0.31157055663634647</v>
      </c>
    </row>
    <row r="4627" spans="1:4" x14ac:dyDescent="0.3">
      <c r="A4627" s="5" t="s">
        <v>4</v>
      </c>
      <c r="B4627" s="5">
        <v>102659447</v>
      </c>
      <c r="C4627" s="5">
        <v>103589694</v>
      </c>
      <c r="D4627" s="5">
        <v>0.31157337997667811</v>
      </c>
    </row>
    <row r="4628" spans="1:4" x14ac:dyDescent="0.3">
      <c r="A4628" s="5" t="s">
        <v>10</v>
      </c>
      <c r="B4628" s="5">
        <v>37468266</v>
      </c>
      <c r="C4628" s="5">
        <v>37493262</v>
      </c>
      <c r="D4628" s="5">
        <v>0.31157796451914133</v>
      </c>
    </row>
    <row r="4629" spans="1:4" x14ac:dyDescent="0.3">
      <c r="A4629" s="5" t="s">
        <v>19</v>
      </c>
      <c r="B4629" s="5">
        <v>24985586</v>
      </c>
      <c r="C4629" s="5">
        <v>25078085</v>
      </c>
      <c r="D4629" s="5">
        <v>0.31158156792214731</v>
      </c>
    </row>
    <row r="4630" spans="1:4" x14ac:dyDescent="0.3">
      <c r="A4630" s="5" t="s">
        <v>9</v>
      </c>
      <c r="B4630" s="5">
        <v>67290876</v>
      </c>
      <c r="C4630" s="5">
        <v>69004609</v>
      </c>
      <c r="D4630" s="5">
        <v>0.31158681468418725</v>
      </c>
    </row>
    <row r="4631" spans="1:4" x14ac:dyDescent="0.3">
      <c r="A4631" s="5" t="s">
        <v>24</v>
      </c>
      <c r="B4631" s="5">
        <v>140147468</v>
      </c>
      <c r="C4631" s="5">
        <v>140167284</v>
      </c>
      <c r="D4631" s="5">
        <v>0.31158697961943432</v>
      </c>
    </row>
    <row r="4632" spans="1:4" x14ac:dyDescent="0.3">
      <c r="A4632" s="5" t="s">
        <v>22</v>
      </c>
      <c r="B4632" s="5">
        <v>18195904</v>
      </c>
      <c r="C4632" s="5">
        <v>18334904</v>
      </c>
      <c r="D4632" s="5">
        <v>0.31160173160173144</v>
      </c>
    </row>
    <row r="4633" spans="1:4" x14ac:dyDescent="0.3">
      <c r="A4633" s="5" t="s">
        <v>15</v>
      </c>
      <c r="B4633" s="5">
        <v>43272448</v>
      </c>
      <c r="C4633" s="5">
        <v>44893784</v>
      </c>
      <c r="D4633" s="5">
        <v>0.31160472299999997</v>
      </c>
    </row>
    <row r="4634" spans="1:4" x14ac:dyDescent="0.3">
      <c r="A4634" s="5" t="s">
        <v>11</v>
      </c>
      <c r="B4634" s="5">
        <v>100549956</v>
      </c>
      <c r="C4634" s="5">
        <v>100663300</v>
      </c>
      <c r="D4634" s="5">
        <v>0.31160482030047232</v>
      </c>
    </row>
    <row r="4635" spans="1:4" x14ac:dyDescent="0.3">
      <c r="A4635" s="5" t="s">
        <v>17</v>
      </c>
      <c r="B4635" s="5">
        <v>231985137</v>
      </c>
      <c r="C4635" s="5">
        <v>232276893</v>
      </c>
      <c r="D4635" s="5">
        <v>0.31160518361345674</v>
      </c>
    </row>
    <row r="4636" spans="1:4" x14ac:dyDescent="0.3">
      <c r="A4636" s="5" t="s">
        <v>13</v>
      </c>
      <c r="B4636" s="5">
        <v>133604409</v>
      </c>
      <c r="C4636" s="5">
        <v>134614588</v>
      </c>
      <c r="D4636" s="5">
        <v>0.31160652966095131</v>
      </c>
    </row>
    <row r="4637" spans="1:4" x14ac:dyDescent="0.3">
      <c r="A4637" s="5" t="s">
        <v>6</v>
      </c>
      <c r="B4637" s="5">
        <v>56314530</v>
      </c>
      <c r="C4637" s="5">
        <v>56557954</v>
      </c>
      <c r="D4637" s="5">
        <v>0.31160730108098572</v>
      </c>
    </row>
    <row r="4638" spans="1:4" x14ac:dyDescent="0.3">
      <c r="A4638" s="5" t="s">
        <v>11</v>
      </c>
      <c r="B4638" s="5">
        <v>131146891</v>
      </c>
      <c r="C4638" s="5">
        <v>131319210</v>
      </c>
      <c r="D4638" s="5">
        <v>0.31161030595813194</v>
      </c>
    </row>
    <row r="4639" spans="1:4" x14ac:dyDescent="0.3">
      <c r="A4639" s="5" t="s">
        <v>5</v>
      </c>
      <c r="B4639" s="5">
        <v>70310689</v>
      </c>
      <c r="C4639" s="5">
        <v>72523635</v>
      </c>
      <c r="D4639" s="5">
        <v>0.31161177727955797</v>
      </c>
    </row>
    <row r="4640" spans="1:4" x14ac:dyDescent="0.3">
      <c r="A4640" s="5" t="s">
        <v>4</v>
      </c>
      <c r="B4640" s="5">
        <v>105348599</v>
      </c>
      <c r="C4640" s="5">
        <v>106277554</v>
      </c>
      <c r="D4640" s="5">
        <v>0.31161605140257037</v>
      </c>
    </row>
    <row r="4641" spans="1:4" x14ac:dyDescent="0.3">
      <c r="A4641" s="5" t="s">
        <v>14</v>
      </c>
      <c r="B4641" s="5">
        <v>101823996</v>
      </c>
      <c r="C4641" s="5">
        <v>102036991</v>
      </c>
      <c r="D4641" s="5">
        <v>0.31161694560617498</v>
      </c>
    </row>
    <row r="4642" spans="1:4" x14ac:dyDescent="0.3">
      <c r="A4642" s="5" t="s">
        <v>24</v>
      </c>
      <c r="B4642" s="5">
        <v>114533665</v>
      </c>
      <c r="C4642" s="5">
        <v>114505766</v>
      </c>
      <c r="D4642" s="5">
        <v>0.31161776495109828</v>
      </c>
    </row>
    <row r="4643" spans="1:4" x14ac:dyDescent="0.3">
      <c r="A4643" s="5" t="s">
        <v>7</v>
      </c>
      <c r="B4643" s="5">
        <v>25047319</v>
      </c>
      <c r="C4643" s="5">
        <v>25174732</v>
      </c>
      <c r="D4643" s="5">
        <v>0.31161920233333329</v>
      </c>
    </row>
    <row r="4644" spans="1:4" x14ac:dyDescent="0.3">
      <c r="A4644" s="5" t="s">
        <v>22</v>
      </c>
      <c r="B4644" s="5">
        <v>45591158</v>
      </c>
      <c r="C4644" s="5">
        <v>40899318</v>
      </c>
      <c r="D4644" s="5">
        <v>0.31161927425381458</v>
      </c>
    </row>
    <row r="4645" spans="1:4" x14ac:dyDescent="0.3">
      <c r="A4645" s="5" t="s">
        <v>7</v>
      </c>
      <c r="B4645" s="5">
        <v>228353361</v>
      </c>
      <c r="C4645" s="5">
        <v>230286738</v>
      </c>
      <c r="D4645" s="5">
        <v>0.31162207366666667</v>
      </c>
    </row>
    <row r="4646" spans="1:4" x14ac:dyDescent="0.3">
      <c r="A4646" s="5" t="s">
        <v>13</v>
      </c>
      <c r="B4646" s="5">
        <v>106730442</v>
      </c>
      <c r="C4646" s="5">
        <v>107690621</v>
      </c>
      <c r="D4646" s="5">
        <v>0.31162271326367436</v>
      </c>
    </row>
    <row r="4647" spans="1:4" x14ac:dyDescent="0.3">
      <c r="A4647" s="5" t="s">
        <v>15</v>
      </c>
      <c r="B4647" s="5">
        <v>19179653</v>
      </c>
      <c r="C4647" s="5">
        <v>20849653</v>
      </c>
      <c r="D4647" s="5">
        <v>0.31162383700000001</v>
      </c>
    </row>
    <row r="4648" spans="1:4" x14ac:dyDescent="0.3">
      <c r="A4648" s="5" t="s">
        <v>14</v>
      </c>
      <c r="B4648" s="5">
        <v>89788281</v>
      </c>
      <c r="C4648" s="5">
        <v>89950345</v>
      </c>
      <c r="D4648" s="5">
        <v>0.31162778961751836</v>
      </c>
    </row>
    <row r="4649" spans="1:4" x14ac:dyDescent="0.3">
      <c r="A4649" s="5" t="s">
        <v>19</v>
      </c>
      <c r="B4649" s="5">
        <v>30667230</v>
      </c>
      <c r="C4649" s="5">
        <v>30759729</v>
      </c>
      <c r="D4649" s="5">
        <v>0.31163136380527684</v>
      </c>
    </row>
    <row r="4650" spans="1:4" x14ac:dyDescent="0.3">
      <c r="A4650" s="5" t="s">
        <v>14</v>
      </c>
      <c r="B4650" s="5">
        <v>147667454</v>
      </c>
      <c r="C4650" s="5">
        <v>148036521</v>
      </c>
      <c r="D4650" s="5">
        <v>0.31163742690058482</v>
      </c>
    </row>
    <row r="4651" spans="1:4" x14ac:dyDescent="0.3">
      <c r="A4651" s="5" t="s">
        <v>14</v>
      </c>
      <c r="B4651" s="5">
        <v>142769705</v>
      </c>
      <c r="C4651" s="5">
        <v>143059583</v>
      </c>
      <c r="D4651" s="5">
        <v>0.31164117015566284</v>
      </c>
    </row>
    <row r="4652" spans="1:4" x14ac:dyDescent="0.3">
      <c r="A4652" s="5" t="s">
        <v>20</v>
      </c>
      <c r="B4652" s="5">
        <v>58332019</v>
      </c>
      <c r="C4652" s="5">
        <v>58898624</v>
      </c>
      <c r="D4652" s="5">
        <v>0.31164838739272699</v>
      </c>
    </row>
    <row r="4653" spans="1:4" x14ac:dyDescent="0.3">
      <c r="A4653" s="5" t="s">
        <v>8</v>
      </c>
      <c r="B4653" s="5">
        <v>4782904</v>
      </c>
      <c r="C4653" s="5">
        <v>4732003</v>
      </c>
      <c r="D4653" s="5">
        <v>0.31165422934039955</v>
      </c>
    </row>
    <row r="4654" spans="1:4" x14ac:dyDescent="0.3">
      <c r="A4654" s="5" t="s">
        <v>9</v>
      </c>
      <c r="B4654" s="5">
        <v>123618474</v>
      </c>
      <c r="C4654" s="5">
        <v>125052521</v>
      </c>
      <c r="D4654" s="5">
        <v>0.31165682084799734</v>
      </c>
    </row>
    <row r="4655" spans="1:4" x14ac:dyDescent="0.3">
      <c r="A4655" s="5" t="s">
        <v>7</v>
      </c>
      <c r="B4655" s="5">
        <v>154215062</v>
      </c>
      <c r="C4655" s="5">
        <v>155948438</v>
      </c>
      <c r="D4655" s="5">
        <v>0.31165717633333323</v>
      </c>
    </row>
    <row r="4656" spans="1:4" x14ac:dyDescent="0.3">
      <c r="A4656" s="5" t="s">
        <v>22</v>
      </c>
      <c r="B4656" s="5">
        <v>51098545</v>
      </c>
      <c r="C4656" s="5">
        <v>46406705</v>
      </c>
      <c r="D4656" s="5">
        <v>0.31165774946701907</v>
      </c>
    </row>
    <row r="4657" spans="1:4" x14ac:dyDescent="0.3">
      <c r="A4657" s="5" t="s">
        <v>10</v>
      </c>
      <c r="B4657" s="5">
        <v>124228203</v>
      </c>
      <c r="C4657" s="5">
        <v>122745513</v>
      </c>
      <c r="D4657" s="5">
        <v>0.31166056166056161</v>
      </c>
    </row>
    <row r="4658" spans="1:4" x14ac:dyDescent="0.3">
      <c r="A4658" s="5" t="s">
        <v>15</v>
      </c>
      <c r="B4658" s="5">
        <v>28445986</v>
      </c>
      <c r="C4658" s="5">
        <v>30115986</v>
      </c>
      <c r="D4658" s="5">
        <v>0.31166231166666664</v>
      </c>
    </row>
    <row r="4659" spans="1:4" x14ac:dyDescent="0.3">
      <c r="A4659" s="5" t="s">
        <v>19</v>
      </c>
      <c r="B4659" s="5">
        <v>85071945</v>
      </c>
      <c r="C4659" s="5">
        <v>86514444</v>
      </c>
      <c r="D4659" s="5">
        <v>0.31166250386823036</v>
      </c>
    </row>
    <row r="4660" spans="1:4" x14ac:dyDescent="0.3">
      <c r="A4660" s="5" t="s">
        <v>11</v>
      </c>
      <c r="B4660" s="5">
        <v>23835884</v>
      </c>
      <c r="C4660" s="5">
        <v>23925963</v>
      </c>
      <c r="D4660" s="5">
        <v>0.31166284695696461</v>
      </c>
    </row>
    <row r="4661" spans="1:4" x14ac:dyDescent="0.3">
      <c r="A4661" s="5" t="s">
        <v>14</v>
      </c>
      <c r="B4661" s="5">
        <v>55055186</v>
      </c>
      <c r="C4661" s="5">
        <v>55087692</v>
      </c>
      <c r="D4661" s="5">
        <v>0.3116650775994495</v>
      </c>
    </row>
    <row r="4662" spans="1:4" x14ac:dyDescent="0.3">
      <c r="A4662" s="5" t="s">
        <v>17</v>
      </c>
      <c r="B4662" s="5">
        <v>112146393</v>
      </c>
      <c r="C4662" s="5">
        <v>112429922</v>
      </c>
      <c r="D4662" s="5">
        <v>0.31166579238794667</v>
      </c>
    </row>
    <row r="4663" spans="1:4" x14ac:dyDescent="0.3">
      <c r="A4663" s="5" t="s">
        <v>23</v>
      </c>
      <c r="B4663" s="5">
        <v>18907857</v>
      </c>
      <c r="C4663" s="5">
        <v>18967132</v>
      </c>
      <c r="D4663" s="5">
        <v>0.31167444939047451</v>
      </c>
    </row>
    <row r="4664" spans="1:4" x14ac:dyDescent="0.3">
      <c r="A4664" s="5" t="s">
        <v>17</v>
      </c>
      <c r="B4664" s="5">
        <v>10506184</v>
      </c>
      <c r="C4664" s="5">
        <v>10588733</v>
      </c>
      <c r="D4664" s="5">
        <v>0.31167775678413928</v>
      </c>
    </row>
    <row r="4665" spans="1:4" x14ac:dyDescent="0.3">
      <c r="A4665" s="5" t="s">
        <v>14</v>
      </c>
      <c r="B4665" s="5">
        <v>1848179</v>
      </c>
      <c r="C4665" s="5">
        <v>1881653</v>
      </c>
      <c r="D4665" s="5">
        <v>0.31168432282635777</v>
      </c>
    </row>
    <row r="4666" spans="1:4" x14ac:dyDescent="0.3">
      <c r="A4666" s="5" t="s">
        <v>24</v>
      </c>
      <c r="B4666" s="5">
        <v>148911603</v>
      </c>
      <c r="C4666" s="5">
        <v>148931410</v>
      </c>
      <c r="D4666" s="5">
        <v>0.31168681201869508</v>
      </c>
    </row>
    <row r="4667" spans="1:4" x14ac:dyDescent="0.3">
      <c r="A4667" s="5" t="s">
        <v>15</v>
      </c>
      <c r="B4667" s="5">
        <v>37469911</v>
      </c>
      <c r="C4667" s="5">
        <v>39139965</v>
      </c>
      <c r="D4667" s="5">
        <v>0.31168898033333337</v>
      </c>
    </row>
    <row r="4668" spans="1:4" x14ac:dyDescent="0.3">
      <c r="A4668" s="5" t="s">
        <v>18</v>
      </c>
      <c r="B4668" s="5">
        <v>102250707</v>
      </c>
      <c r="C4668" s="5">
        <v>103452706</v>
      </c>
      <c r="D4668" s="5">
        <v>0.31168938234701027</v>
      </c>
    </row>
    <row r="4669" spans="1:4" x14ac:dyDescent="0.3">
      <c r="A4669" s="5" t="s">
        <v>19</v>
      </c>
      <c r="B4669" s="5">
        <v>3798555</v>
      </c>
      <c r="C4669" s="5">
        <v>3858554</v>
      </c>
      <c r="D4669" s="5">
        <v>0.3116899336489507</v>
      </c>
    </row>
    <row r="4670" spans="1:4" x14ac:dyDescent="0.3">
      <c r="A4670" s="5" t="s">
        <v>21</v>
      </c>
      <c r="B4670" s="5">
        <v>54413540</v>
      </c>
      <c r="C4670" s="5">
        <v>54250987</v>
      </c>
      <c r="D4670" s="5">
        <v>0.3116959064327483</v>
      </c>
    </row>
    <row r="4671" spans="1:4" x14ac:dyDescent="0.3">
      <c r="A4671" s="5" t="s">
        <v>21</v>
      </c>
      <c r="B4671" s="5">
        <v>18915654</v>
      </c>
      <c r="C4671" s="5">
        <v>18871374</v>
      </c>
      <c r="D4671" s="5">
        <v>0.31169590643274858</v>
      </c>
    </row>
    <row r="4672" spans="1:4" x14ac:dyDescent="0.3">
      <c r="A4672" s="5" t="s">
        <v>7</v>
      </c>
      <c r="B4672" s="5">
        <v>159282324</v>
      </c>
      <c r="C4672" s="5">
        <v>161015700</v>
      </c>
      <c r="D4672" s="5">
        <v>0.31169782666666668</v>
      </c>
    </row>
    <row r="4673" spans="1:4" x14ac:dyDescent="0.3">
      <c r="A4673" s="5" t="s">
        <v>19</v>
      </c>
      <c r="B4673" s="5">
        <v>22883045</v>
      </c>
      <c r="C4673" s="5">
        <v>22975544</v>
      </c>
      <c r="D4673" s="5">
        <v>0.31169827342220069</v>
      </c>
    </row>
    <row r="4674" spans="1:4" x14ac:dyDescent="0.3">
      <c r="A4674" s="5" t="s">
        <v>14</v>
      </c>
      <c r="B4674" s="5">
        <v>92302996</v>
      </c>
      <c r="C4674" s="5">
        <v>92465060</v>
      </c>
      <c r="D4674" s="5">
        <v>0.31170134993548465</v>
      </c>
    </row>
    <row r="4675" spans="1:4" x14ac:dyDescent="0.3">
      <c r="A4675" s="5" t="s">
        <v>25</v>
      </c>
      <c r="B4675" s="5">
        <v>46246845</v>
      </c>
      <c r="C4675" s="5">
        <v>46138886</v>
      </c>
      <c r="D4675" s="5">
        <v>0.31170166387557685</v>
      </c>
    </row>
    <row r="4676" spans="1:4" x14ac:dyDescent="0.3">
      <c r="A4676" s="5" t="s">
        <v>7</v>
      </c>
      <c r="B4676" s="5">
        <v>3339735</v>
      </c>
      <c r="C4676" s="5">
        <v>3349875</v>
      </c>
      <c r="D4676" s="5">
        <v>0.31170218633333335</v>
      </c>
    </row>
    <row r="4677" spans="1:4" x14ac:dyDescent="0.3">
      <c r="A4677" s="5" t="s">
        <v>20</v>
      </c>
      <c r="B4677" s="5">
        <v>47609961</v>
      </c>
      <c r="C4677" s="5">
        <v>48176554</v>
      </c>
      <c r="D4677" s="5">
        <v>0.3117028287495473</v>
      </c>
    </row>
    <row r="4678" spans="1:4" x14ac:dyDescent="0.3">
      <c r="A4678" s="5" t="s">
        <v>10</v>
      </c>
      <c r="B4678" s="5">
        <v>61522705</v>
      </c>
      <c r="C4678" s="5">
        <v>61547665</v>
      </c>
      <c r="D4678" s="5">
        <v>0.3117047703254599</v>
      </c>
    </row>
    <row r="4679" spans="1:4" x14ac:dyDescent="0.3">
      <c r="A4679" s="5" t="s">
        <v>17</v>
      </c>
      <c r="B4679" s="5">
        <v>11886331</v>
      </c>
      <c r="C4679" s="5">
        <v>11968880</v>
      </c>
      <c r="D4679" s="5">
        <v>0.31170734510020237</v>
      </c>
    </row>
    <row r="4680" spans="1:4" x14ac:dyDescent="0.3">
      <c r="A4680" s="5" t="s">
        <v>13</v>
      </c>
      <c r="B4680" s="5">
        <v>35086451</v>
      </c>
      <c r="C4680" s="5">
        <v>35096451</v>
      </c>
      <c r="D4680" s="5">
        <v>0.31170919045876899</v>
      </c>
    </row>
    <row r="4681" spans="1:4" x14ac:dyDescent="0.3">
      <c r="A4681" s="5" t="s">
        <v>12</v>
      </c>
      <c r="B4681" s="5">
        <v>15848183</v>
      </c>
      <c r="C4681" s="5">
        <v>15808177</v>
      </c>
      <c r="D4681" s="5">
        <v>0.31171232149493028</v>
      </c>
    </row>
    <row r="4682" spans="1:4" x14ac:dyDescent="0.3">
      <c r="A4682" s="5" t="s">
        <v>12</v>
      </c>
      <c r="B4682" s="5">
        <v>131122364</v>
      </c>
      <c r="C4682" s="5">
        <v>131232374</v>
      </c>
      <c r="D4682" s="5">
        <v>0.31171568777951775</v>
      </c>
    </row>
    <row r="4683" spans="1:4" x14ac:dyDescent="0.3">
      <c r="A4683" s="5" t="s">
        <v>6</v>
      </c>
      <c r="B4683" s="5">
        <v>64620162</v>
      </c>
      <c r="C4683" s="5">
        <v>64863586</v>
      </c>
      <c r="D4683" s="5">
        <v>0.31171963016749454</v>
      </c>
    </row>
    <row r="4684" spans="1:4" x14ac:dyDescent="0.3">
      <c r="A4684" s="5" t="s">
        <v>4</v>
      </c>
      <c r="B4684" s="5">
        <v>104291642</v>
      </c>
      <c r="C4684" s="5">
        <v>105220597</v>
      </c>
      <c r="D4684" s="5">
        <v>0.31172385620915044</v>
      </c>
    </row>
    <row r="4685" spans="1:4" x14ac:dyDescent="0.3">
      <c r="A4685" s="5" t="s">
        <v>19</v>
      </c>
      <c r="B4685" s="5">
        <v>65427946</v>
      </c>
      <c r="C4685" s="5">
        <v>66870445</v>
      </c>
      <c r="D4685" s="5">
        <v>0.31173565601409442</v>
      </c>
    </row>
    <row r="4686" spans="1:4" x14ac:dyDescent="0.3">
      <c r="A4686" s="5" t="s">
        <v>23</v>
      </c>
      <c r="B4686" s="5">
        <v>67628479</v>
      </c>
      <c r="C4686" s="5">
        <v>70116884</v>
      </c>
      <c r="D4686" s="5">
        <v>0.31173879354115031</v>
      </c>
    </row>
    <row r="4687" spans="1:4" x14ac:dyDescent="0.3">
      <c r="A4687" s="5" t="s">
        <v>13</v>
      </c>
      <c r="B4687" s="5">
        <v>132700219</v>
      </c>
      <c r="C4687" s="5">
        <v>133710398</v>
      </c>
      <c r="D4687" s="5">
        <v>0.31174089068825883</v>
      </c>
    </row>
    <row r="4688" spans="1:4" x14ac:dyDescent="0.3">
      <c r="A4688" s="5" t="s">
        <v>7</v>
      </c>
      <c r="B4688" s="5">
        <v>166372420</v>
      </c>
      <c r="C4688" s="5">
        <v>168105796</v>
      </c>
      <c r="D4688" s="5">
        <v>0.31174403233333331</v>
      </c>
    </row>
    <row r="4689" spans="1:4" x14ac:dyDescent="0.3">
      <c r="A4689" s="5" t="s">
        <v>8</v>
      </c>
      <c r="B4689" s="5">
        <v>52405614</v>
      </c>
      <c r="C4689" s="5">
        <v>52710857</v>
      </c>
      <c r="D4689" s="5">
        <v>0.31174522034737079</v>
      </c>
    </row>
    <row r="4690" spans="1:4" x14ac:dyDescent="0.3">
      <c r="A4690" s="5" t="s">
        <v>20</v>
      </c>
      <c r="B4690" s="5">
        <v>4101226</v>
      </c>
      <c r="C4690" s="5">
        <v>4153226</v>
      </c>
      <c r="D4690" s="5">
        <v>0.31174603174603199</v>
      </c>
    </row>
    <row r="4691" spans="1:4" x14ac:dyDescent="0.3">
      <c r="A4691" s="5" t="s">
        <v>24</v>
      </c>
      <c r="B4691" s="5">
        <v>137716237</v>
      </c>
      <c r="C4691" s="5">
        <v>137688338</v>
      </c>
      <c r="D4691" s="5">
        <v>0.31174959299959309</v>
      </c>
    </row>
    <row r="4692" spans="1:4" x14ac:dyDescent="0.3">
      <c r="A4692" s="5" t="s">
        <v>23</v>
      </c>
      <c r="B4692" s="5">
        <v>7323261</v>
      </c>
      <c r="C4692" s="5">
        <v>7382537</v>
      </c>
      <c r="D4692" s="5">
        <v>0.31175171968926046</v>
      </c>
    </row>
    <row r="4693" spans="1:4" x14ac:dyDescent="0.3">
      <c r="A4693" s="5" t="s">
        <v>14</v>
      </c>
      <c r="B4693" s="5">
        <v>77164283</v>
      </c>
      <c r="C4693" s="5">
        <v>77326347</v>
      </c>
      <c r="D4693" s="5">
        <v>0.31175464320625601</v>
      </c>
    </row>
    <row r="4694" spans="1:4" x14ac:dyDescent="0.3">
      <c r="A4694" s="5" t="s">
        <v>12</v>
      </c>
      <c r="B4694" s="5">
        <v>101935354</v>
      </c>
      <c r="C4694" s="5">
        <v>101945364</v>
      </c>
      <c r="D4694" s="5">
        <v>0.31175621763857064</v>
      </c>
    </row>
    <row r="4695" spans="1:4" x14ac:dyDescent="0.3">
      <c r="A4695" s="5" t="s">
        <v>6</v>
      </c>
      <c r="B4695" s="5">
        <v>130664567</v>
      </c>
      <c r="C4695" s="5">
        <v>131159357</v>
      </c>
      <c r="D4695" s="5">
        <v>0.31175640250050402</v>
      </c>
    </row>
    <row r="4696" spans="1:4" x14ac:dyDescent="0.3">
      <c r="A4696" s="5" t="s">
        <v>4</v>
      </c>
      <c r="B4696" s="5">
        <v>101675795</v>
      </c>
      <c r="C4696" s="5">
        <v>102606042</v>
      </c>
      <c r="D4696" s="5">
        <v>0.31175702233726399</v>
      </c>
    </row>
    <row r="4697" spans="1:4" x14ac:dyDescent="0.3">
      <c r="A4697" s="5" t="s">
        <v>7</v>
      </c>
      <c r="B4697" s="5">
        <v>39814901</v>
      </c>
      <c r="C4697" s="5">
        <v>40042314</v>
      </c>
      <c r="D4697" s="5">
        <v>0.31176276466666675</v>
      </c>
    </row>
    <row r="4698" spans="1:4" x14ac:dyDescent="0.3">
      <c r="A4698" s="5" t="s">
        <v>17</v>
      </c>
      <c r="B4698" s="5">
        <v>128820152</v>
      </c>
      <c r="C4698" s="5">
        <v>129103682</v>
      </c>
      <c r="D4698" s="5">
        <v>0.3117669970930837</v>
      </c>
    </row>
    <row r="4699" spans="1:4" x14ac:dyDescent="0.3">
      <c r="A4699" s="5" t="s">
        <v>22</v>
      </c>
      <c r="B4699" s="5">
        <v>18941400</v>
      </c>
      <c r="C4699" s="5">
        <v>19080400</v>
      </c>
      <c r="D4699" s="5">
        <v>0.31177222518685938</v>
      </c>
    </row>
    <row r="4700" spans="1:4" x14ac:dyDescent="0.3">
      <c r="A4700" s="5" t="s">
        <v>11</v>
      </c>
      <c r="B4700" s="5">
        <v>73672680</v>
      </c>
      <c r="C4700" s="5">
        <v>73755955</v>
      </c>
      <c r="D4700" s="5">
        <v>0.31177352059704971</v>
      </c>
    </row>
    <row r="4701" spans="1:4" x14ac:dyDescent="0.3">
      <c r="A4701" s="5" t="s">
        <v>19</v>
      </c>
      <c r="B4701" s="5">
        <v>17238005</v>
      </c>
      <c r="C4701" s="5">
        <v>17330504</v>
      </c>
      <c r="D4701" s="5">
        <v>0.31178065937791366</v>
      </c>
    </row>
    <row r="4702" spans="1:4" x14ac:dyDescent="0.3">
      <c r="A4702" s="5" t="s">
        <v>25</v>
      </c>
      <c r="B4702" s="5">
        <v>26083332</v>
      </c>
      <c r="C4702" s="5">
        <v>25975353</v>
      </c>
      <c r="D4702" s="5">
        <v>0.31178266178266195</v>
      </c>
    </row>
    <row r="4703" spans="1:4" x14ac:dyDescent="0.3">
      <c r="A4703" s="5" t="s">
        <v>25</v>
      </c>
      <c r="B4703" s="5">
        <v>1540526</v>
      </c>
      <c r="C4703" s="5">
        <v>1595527</v>
      </c>
      <c r="D4703" s="5">
        <v>0.31178611675689505</v>
      </c>
    </row>
    <row r="4704" spans="1:4" x14ac:dyDescent="0.3">
      <c r="A4704" s="5" t="s">
        <v>11</v>
      </c>
      <c r="B4704" s="5">
        <v>2861191</v>
      </c>
      <c r="C4704" s="5">
        <v>2851191</v>
      </c>
      <c r="D4704" s="5">
        <v>0.31178797048362261</v>
      </c>
    </row>
    <row r="4705" spans="1:4" x14ac:dyDescent="0.3">
      <c r="A4705" s="5" t="s">
        <v>12</v>
      </c>
      <c r="B4705" s="5">
        <v>38305451</v>
      </c>
      <c r="C4705" s="5">
        <v>38265445</v>
      </c>
      <c r="D4705" s="5">
        <v>0.31179029304029321</v>
      </c>
    </row>
    <row r="4706" spans="1:4" x14ac:dyDescent="0.3">
      <c r="A4706" s="5" t="s">
        <v>8</v>
      </c>
      <c r="B4706" s="5">
        <v>129202396</v>
      </c>
      <c r="C4706" s="5">
        <v>128982946</v>
      </c>
      <c r="D4706" s="5">
        <v>0.31179036179036179</v>
      </c>
    </row>
    <row r="4707" spans="1:4" x14ac:dyDescent="0.3">
      <c r="A4707" s="5" t="s">
        <v>7</v>
      </c>
      <c r="B4707" s="5">
        <v>3350107</v>
      </c>
      <c r="C4707" s="5">
        <v>3360247</v>
      </c>
      <c r="D4707" s="5">
        <v>0.31179050600000002</v>
      </c>
    </row>
    <row r="4708" spans="1:4" x14ac:dyDescent="0.3">
      <c r="A4708" s="5" t="s">
        <v>12</v>
      </c>
      <c r="B4708" s="5">
        <v>126068034</v>
      </c>
      <c r="C4708" s="5">
        <v>126078044</v>
      </c>
      <c r="D4708" s="5">
        <v>0.31179497453652488</v>
      </c>
    </row>
    <row r="4709" spans="1:4" x14ac:dyDescent="0.3">
      <c r="A4709" s="5" t="s">
        <v>14</v>
      </c>
      <c r="B4709" s="5">
        <v>99872146</v>
      </c>
      <c r="C4709" s="5">
        <v>100034210</v>
      </c>
      <c r="D4709" s="5">
        <v>0.31179823397214701</v>
      </c>
    </row>
    <row r="4710" spans="1:4" x14ac:dyDescent="0.3">
      <c r="A4710" s="5" t="s">
        <v>14</v>
      </c>
      <c r="B4710" s="5">
        <v>27249171</v>
      </c>
      <c r="C4710" s="5">
        <v>27282646</v>
      </c>
      <c r="D4710" s="5">
        <v>0.31179939026825859</v>
      </c>
    </row>
    <row r="4711" spans="1:4" x14ac:dyDescent="0.3">
      <c r="A4711" s="5" t="s">
        <v>16</v>
      </c>
      <c r="B4711" s="5">
        <v>45696764</v>
      </c>
      <c r="C4711" s="5">
        <v>47442766</v>
      </c>
      <c r="D4711" s="5">
        <v>0.31180719833954162</v>
      </c>
    </row>
    <row r="4712" spans="1:4" x14ac:dyDescent="0.3">
      <c r="A4712" s="5" t="s">
        <v>9</v>
      </c>
      <c r="B4712" s="5">
        <v>54423326</v>
      </c>
      <c r="C4712" s="5">
        <v>56137059</v>
      </c>
      <c r="D4712" s="5">
        <v>0.31181657848324507</v>
      </c>
    </row>
    <row r="4713" spans="1:4" x14ac:dyDescent="0.3">
      <c r="A4713" s="5" t="s">
        <v>17</v>
      </c>
      <c r="B4713" s="5">
        <v>86522174</v>
      </c>
      <c r="C4713" s="5">
        <v>86668663</v>
      </c>
      <c r="D4713" s="5">
        <v>0.31181920128779106</v>
      </c>
    </row>
    <row r="4714" spans="1:4" x14ac:dyDescent="0.3">
      <c r="A4714" s="5" t="s">
        <v>23</v>
      </c>
      <c r="B4714" s="5">
        <v>41053529</v>
      </c>
      <c r="C4714" s="5">
        <v>43697746</v>
      </c>
      <c r="D4714" s="5">
        <v>0.31181946725734355</v>
      </c>
    </row>
    <row r="4715" spans="1:4" x14ac:dyDescent="0.3">
      <c r="A4715" s="5" t="s">
        <v>22</v>
      </c>
      <c r="B4715" s="5">
        <v>7673279</v>
      </c>
      <c r="C4715" s="5">
        <v>7767279</v>
      </c>
      <c r="D4715" s="5">
        <v>0.31182741962352156</v>
      </c>
    </row>
    <row r="4716" spans="1:4" x14ac:dyDescent="0.3">
      <c r="A4716" s="5" t="s">
        <v>13</v>
      </c>
      <c r="B4716" s="5">
        <v>96441392</v>
      </c>
      <c r="C4716" s="5">
        <v>97401571</v>
      </c>
      <c r="D4716" s="5">
        <v>0.31183111241427702</v>
      </c>
    </row>
    <row r="4717" spans="1:4" x14ac:dyDescent="0.3">
      <c r="A4717" s="5" t="s">
        <v>4</v>
      </c>
      <c r="B4717" s="5">
        <v>21659729</v>
      </c>
      <c r="C4717" s="5">
        <v>22589889</v>
      </c>
      <c r="D4717" s="5">
        <v>0.31183552691158034</v>
      </c>
    </row>
    <row r="4718" spans="1:4" x14ac:dyDescent="0.3">
      <c r="A4718" s="5" t="s">
        <v>5</v>
      </c>
      <c r="B4718" s="5">
        <v>49816650</v>
      </c>
      <c r="C4718" s="5">
        <v>52029358</v>
      </c>
      <c r="D4718" s="5">
        <v>0.31184226526207648</v>
      </c>
    </row>
    <row r="4719" spans="1:4" x14ac:dyDescent="0.3">
      <c r="A4719" s="5" t="s">
        <v>12</v>
      </c>
      <c r="B4719" s="5">
        <v>3817509</v>
      </c>
      <c r="C4719" s="5">
        <v>3827509</v>
      </c>
      <c r="D4719" s="5">
        <v>0.31185057226723867</v>
      </c>
    </row>
    <row r="4720" spans="1:4" x14ac:dyDescent="0.3">
      <c r="A4720" s="5" t="s">
        <v>10</v>
      </c>
      <c r="B4720" s="5">
        <v>50581872</v>
      </c>
      <c r="C4720" s="5">
        <v>50606868</v>
      </c>
      <c r="D4720" s="5">
        <v>0.31185762938636497</v>
      </c>
    </row>
    <row r="4721" spans="1:4" x14ac:dyDescent="0.3">
      <c r="A4721" s="5" t="s">
        <v>8</v>
      </c>
      <c r="B4721" s="5">
        <v>176312249</v>
      </c>
      <c r="C4721" s="5">
        <v>176075674</v>
      </c>
      <c r="D4721" s="5">
        <v>0.31185963794659394</v>
      </c>
    </row>
    <row r="4722" spans="1:4" x14ac:dyDescent="0.3">
      <c r="A4722" s="5" t="s">
        <v>9</v>
      </c>
      <c r="B4722" s="5">
        <v>28234983</v>
      </c>
      <c r="C4722" s="5">
        <v>28343716</v>
      </c>
      <c r="D4722" s="5">
        <v>0.31185997910135854</v>
      </c>
    </row>
    <row r="4723" spans="1:4" x14ac:dyDescent="0.3">
      <c r="A4723" s="5" t="s">
        <v>11</v>
      </c>
      <c r="B4723" s="5">
        <v>8656383</v>
      </c>
      <c r="C4723" s="5">
        <v>8696383</v>
      </c>
      <c r="D4723" s="5">
        <v>0.31186174589472931</v>
      </c>
    </row>
    <row r="4724" spans="1:4" x14ac:dyDescent="0.3">
      <c r="A4724" s="5" t="s">
        <v>24</v>
      </c>
      <c r="B4724" s="5">
        <v>7132093</v>
      </c>
      <c r="C4724" s="5">
        <v>7079093</v>
      </c>
      <c r="D4724" s="5">
        <v>0.31186525892408246</v>
      </c>
    </row>
    <row r="4725" spans="1:4" x14ac:dyDescent="0.3">
      <c r="A4725" s="5" t="s">
        <v>21</v>
      </c>
      <c r="B4725" s="5">
        <v>50468394</v>
      </c>
      <c r="C4725" s="5">
        <v>50305841</v>
      </c>
      <c r="D4725" s="5">
        <v>0.31186578735598358</v>
      </c>
    </row>
    <row r="4726" spans="1:4" x14ac:dyDescent="0.3">
      <c r="A4726" s="5" t="s">
        <v>8</v>
      </c>
      <c r="B4726" s="5">
        <v>187052285</v>
      </c>
      <c r="C4726" s="5">
        <v>186815291</v>
      </c>
      <c r="D4726" s="5">
        <v>0.31186609686609695</v>
      </c>
    </row>
    <row r="4727" spans="1:4" x14ac:dyDescent="0.3">
      <c r="A4727" s="5" t="s">
        <v>7</v>
      </c>
      <c r="B4727" s="5">
        <v>203064301</v>
      </c>
      <c r="C4727" s="5">
        <v>204797678</v>
      </c>
      <c r="D4727" s="5">
        <v>0.31186647200000001</v>
      </c>
    </row>
    <row r="4728" spans="1:4" x14ac:dyDescent="0.3">
      <c r="A4728" s="5" t="s">
        <v>6</v>
      </c>
      <c r="B4728" s="5">
        <v>523711</v>
      </c>
      <c r="C4728" s="5">
        <v>533711</v>
      </c>
      <c r="D4728" s="5">
        <v>0.31186914936914933</v>
      </c>
    </row>
    <row r="4729" spans="1:4" x14ac:dyDescent="0.3">
      <c r="A4729" s="5" t="s">
        <v>11</v>
      </c>
      <c r="B4729" s="5">
        <v>10099017</v>
      </c>
      <c r="C4729" s="5">
        <v>10139017</v>
      </c>
      <c r="D4729" s="5">
        <v>0.31187413021589572</v>
      </c>
    </row>
    <row r="4730" spans="1:4" x14ac:dyDescent="0.3">
      <c r="A4730" s="5" t="s">
        <v>19</v>
      </c>
      <c r="B4730" s="5">
        <v>30680744</v>
      </c>
      <c r="C4730" s="5">
        <v>30773243</v>
      </c>
      <c r="D4730" s="5">
        <v>0.31187593795952928</v>
      </c>
    </row>
    <row r="4731" spans="1:4" x14ac:dyDescent="0.3">
      <c r="A4731" s="5" t="s">
        <v>11</v>
      </c>
      <c r="B4731" s="5">
        <v>54682864</v>
      </c>
      <c r="C4731" s="5">
        <v>54666139</v>
      </c>
      <c r="D4731" s="5">
        <v>0.31187883619722223</v>
      </c>
    </row>
    <row r="4732" spans="1:4" x14ac:dyDescent="0.3">
      <c r="A4732" s="5" t="s">
        <v>9</v>
      </c>
      <c r="B4732" s="5">
        <v>54620524</v>
      </c>
      <c r="C4732" s="5">
        <v>56334257</v>
      </c>
      <c r="D4732" s="5">
        <v>0.31188391554245198</v>
      </c>
    </row>
    <row r="4733" spans="1:4" x14ac:dyDescent="0.3">
      <c r="A4733" s="5" t="s">
        <v>16</v>
      </c>
      <c r="B4733" s="5">
        <v>11968171</v>
      </c>
      <c r="C4733" s="5">
        <v>11978171</v>
      </c>
      <c r="D4733" s="5">
        <v>0.31188483298457736</v>
      </c>
    </row>
    <row r="4734" spans="1:4" x14ac:dyDescent="0.3">
      <c r="A4734" s="5" t="s">
        <v>7</v>
      </c>
      <c r="B4734" s="5">
        <v>239749852</v>
      </c>
      <c r="C4734" s="5">
        <v>241683229</v>
      </c>
      <c r="D4734" s="5">
        <v>0.31188949966666668</v>
      </c>
    </row>
    <row r="4735" spans="1:4" x14ac:dyDescent="0.3">
      <c r="A4735" s="5" t="s">
        <v>12</v>
      </c>
      <c r="B4735" s="5">
        <v>114918714</v>
      </c>
      <c r="C4735" s="5">
        <v>114928724</v>
      </c>
      <c r="D4735" s="5">
        <v>0.31189033189033188</v>
      </c>
    </row>
    <row r="4736" spans="1:4" x14ac:dyDescent="0.3">
      <c r="A4736" s="5" t="s">
        <v>7</v>
      </c>
      <c r="B4736" s="5">
        <v>209915942</v>
      </c>
      <c r="C4736" s="5">
        <v>211849319</v>
      </c>
      <c r="D4736" s="5">
        <v>0.31189223399999999</v>
      </c>
    </row>
    <row r="4737" spans="1:4" x14ac:dyDescent="0.3">
      <c r="A4737" s="5" t="s">
        <v>6</v>
      </c>
      <c r="B4737" s="5">
        <v>18566998</v>
      </c>
      <c r="C4737" s="5">
        <v>18610422</v>
      </c>
      <c r="D4737" s="5">
        <v>0.31189350444669578</v>
      </c>
    </row>
    <row r="4738" spans="1:4" x14ac:dyDescent="0.3">
      <c r="A4738" s="5" t="s">
        <v>11</v>
      </c>
      <c r="B4738" s="5">
        <v>11687028</v>
      </c>
      <c r="C4738" s="5">
        <v>11777107</v>
      </c>
      <c r="D4738" s="5">
        <v>0.31189551189551201</v>
      </c>
    </row>
    <row r="4739" spans="1:4" x14ac:dyDescent="0.3">
      <c r="A4739" s="5" t="s">
        <v>13</v>
      </c>
      <c r="B4739" s="5">
        <v>123503115</v>
      </c>
      <c r="C4739" s="5">
        <v>124463294</v>
      </c>
      <c r="D4739" s="5">
        <v>0.31189960045564874</v>
      </c>
    </row>
    <row r="4740" spans="1:4" x14ac:dyDescent="0.3">
      <c r="A4740" s="5" t="s">
        <v>22</v>
      </c>
      <c r="B4740" s="5">
        <v>9054147</v>
      </c>
      <c r="C4740" s="5">
        <v>9193147</v>
      </c>
      <c r="D4740" s="5">
        <v>0.31190476190476168</v>
      </c>
    </row>
    <row r="4741" spans="1:4" x14ac:dyDescent="0.3">
      <c r="A4741" s="5" t="s">
        <v>7</v>
      </c>
      <c r="B4741" s="5">
        <v>11674359</v>
      </c>
      <c r="C4741" s="5">
        <v>11751772</v>
      </c>
      <c r="D4741" s="5">
        <v>0.31190476200000006</v>
      </c>
    </row>
    <row r="4742" spans="1:4" x14ac:dyDescent="0.3">
      <c r="A4742" s="5" t="s">
        <v>23</v>
      </c>
      <c r="B4742" s="5">
        <v>1366210</v>
      </c>
      <c r="C4742" s="5">
        <v>1419460</v>
      </c>
      <c r="D4742" s="5">
        <v>0.31190523547316468</v>
      </c>
    </row>
    <row r="4743" spans="1:4" x14ac:dyDescent="0.3">
      <c r="A4743" s="5" t="s">
        <v>19</v>
      </c>
      <c r="B4743" s="5">
        <v>15644464</v>
      </c>
      <c r="C4743" s="5">
        <v>15736963</v>
      </c>
      <c r="D4743" s="5">
        <v>0.311912542794896</v>
      </c>
    </row>
    <row r="4744" spans="1:4" x14ac:dyDescent="0.3">
      <c r="A4744" s="5" t="s">
        <v>4</v>
      </c>
      <c r="B4744" s="5">
        <v>64451274</v>
      </c>
      <c r="C4744" s="5">
        <v>65381521</v>
      </c>
      <c r="D4744" s="5">
        <v>0.31192144727758281</v>
      </c>
    </row>
    <row r="4745" spans="1:4" x14ac:dyDescent="0.3">
      <c r="A4745" s="5" t="s">
        <v>4</v>
      </c>
      <c r="B4745" s="5">
        <v>105250328</v>
      </c>
      <c r="C4745" s="5">
        <v>106179283</v>
      </c>
      <c r="D4745" s="5">
        <v>0.31192348687811505</v>
      </c>
    </row>
    <row r="4746" spans="1:4" x14ac:dyDescent="0.3">
      <c r="A4746" s="5" t="s">
        <v>10</v>
      </c>
      <c r="B4746" s="5">
        <v>100102798</v>
      </c>
      <c r="C4746" s="5">
        <v>98620108</v>
      </c>
      <c r="D4746" s="5">
        <v>0.31192358366271422</v>
      </c>
    </row>
    <row r="4747" spans="1:4" x14ac:dyDescent="0.3">
      <c r="A4747" s="5" t="s">
        <v>22</v>
      </c>
      <c r="B4747" s="5">
        <v>50673530</v>
      </c>
      <c r="C4747" s="5">
        <v>45981690</v>
      </c>
      <c r="D4747" s="5">
        <v>0.31192598251421749</v>
      </c>
    </row>
    <row r="4748" spans="1:4" x14ac:dyDescent="0.3">
      <c r="A4748" s="5" t="s">
        <v>8</v>
      </c>
      <c r="B4748" s="5">
        <v>13158185</v>
      </c>
      <c r="C4748" s="5">
        <v>13549087</v>
      </c>
      <c r="D4748" s="5">
        <v>0.31192704023303558</v>
      </c>
    </row>
    <row r="4749" spans="1:4" x14ac:dyDescent="0.3">
      <c r="A4749" s="5" t="s">
        <v>18</v>
      </c>
      <c r="B4749" s="5">
        <v>23871667</v>
      </c>
      <c r="C4749" s="5">
        <v>24973667</v>
      </c>
      <c r="D4749" s="5">
        <v>0.31192775342784529</v>
      </c>
    </row>
    <row r="4750" spans="1:4" x14ac:dyDescent="0.3">
      <c r="A4750" s="5" t="s">
        <v>7</v>
      </c>
      <c r="B4750" s="5">
        <v>243359491</v>
      </c>
      <c r="C4750" s="5">
        <v>245292868</v>
      </c>
      <c r="D4750" s="5">
        <v>0.31192851333333338</v>
      </c>
    </row>
    <row r="4751" spans="1:4" x14ac:dyDescent="0.3">
      <c r="A4751" s="5" t="s">
        <v>25</v>
      </c>
      <c r="B4751" s="5">
        <v>6997672</v>
      </c>
      <c r="C4751" s="5">
        <v>7052673</v>
      </c>
      <c r="D4751" s="5">
        <v>0.31192899343842773</v>
      </c>
    </row>
    <row r="4752" spans="1:4" x14ac:dyDescent="0.3">
      <c r="A4752" s="5" t="s">
        <v>14</v>
      </c>
      <c r="B4752" s="5">
        <v>148524167</v>
      </c>
      <c r="C4752" s="5">
        <v>148893234</v>
      </c>
      <c r="D4752" s="5">
        <v>0.3119296391729095</v>
      </c>
    </row>
    <row r="4753" spans="1:4" x14ac:dyDescent="0.3">
      <c r="A4753" s="5" t="s">
        <v>5</v>
      </c>
      <c r="B4753" s="5">
        <v>87991558</v>
      </c>
      <c r="C4753" s="5">
        <v>90190554</v>
      </c>
      <c r="D4753" s="5">
        <v>0.31192982456140372</v>
      </c>
    </row>
    <row r="4754" spans="1:4" x14ac:dyDescent="0.3">
      <c r="A4754" s="5" t="s">
        <v>23</v>
      </c>
      <c r="B4754" s="5">
        <v>54538540</v>
      </c>
      <c r="C4754" s="5">
        <v>57183758</v>
      </c>
      <c r="D4754" s="5">
        <v>0.3119314942549809</v>
      </c>
    </row>
    <row r="4755" spans="1:4" x14ac:dyDescent="0.3">
      <c r="A4755" s="5" t="s">
        <v>4</v>
      </c>
      <c r="B4755" s="5">
        <v>51850876</v>
      </c>
      <c r="C4755" s="5">
        <v>52781126</v>
      </c>
      <c r="D4755" s="5">
        <v>0.31193172480381293</v>
      </c>
    </row>
    <row r="4756" spans="1:4" x14ac:dyDescent="0.3">
      <c r="A4756" s="5" t="s">
        <v>4</v>
      </c>
      <c r="B4756" s="5">
        <v>69263573</v>
      </c>
      <c r="C4756" s="5">
        <v>70193820</v>
      </c>
      <c r="D4756" s="5">
        <v>0.3119318031007724</v>
      </c>
    </row>
    <row r="4757" spans="1:4" x14ac:dyDescent="0.3">
      <c r="A4757" s="5" t="s">
        <v>22</v>
      </c>
      <c r="B4757" s="5">
        <v>5104208</v>
      </c>
      <c r="C4757" s="5">
        <v>5153208</v>
      </c>
      <c r="D4757" s="5">
        <v>0.31194231315714654</v>
      </c>
    </row>
    <row r="4758" spans="1:4" x14ac:dyDescent="0.3">
      <c r="A4758" s="5" t="s">
        <v>21</v>
      </c>
      <c r="B4758" s="5">
        <v>10935141</v>
      </c>
      <c r="C4758" s="5">
        <v>10897731</v>
      </c>
      <c r="D4758" s="5">
        <v>0.31194442938628963</v>
      </c>
    </row>
    <row r="4759" spans="1:4" x14ac:dyDescent="0.3">
      <c r="A4759" s="5" t="s">
        <v>22</v>
      </c>
      <c r="B4759" s="5">
        <v>23291891</v>
      </c>
      <c r="C4759" s="5">
        <v>23500051</v>
      </c>
      <c r="D4759" s="5">
        <v>0.31195767195767204</v>
      </c>
    </row>
    <row r="4760" spans="1:4" x14ac:dyDescent="0.3">
      <c r="A4760" s="5" t="s">
        <v>15</v>
      </c>
      <c r="B4760" s="5">
        <v>49311992</v>
      </c>
      <c r="C4760" s="5">
        <v>50965126</v>
      </c>
      <c r="D4760" s="5">
        <v>0.31196259900000001</v>
      </c>
    </row>
    <row r="4761" spans="1:4" x14ac:dyDescent="0.3">
      <c r="A4761" s="5" t="s">
        <v>12</v>
      </c>
      <c r="B4761" s="5">
        <v>102319853</v>
      </c>
      <c r="C4761" s="5">
        <v>102329863</v>
      </c>
      <c r="D4761" s="5">
        <v>0.31196323080259158</v>
      </c>
    </row>
    <row r="4762" spans="1:4" x14ac:dyDescent="0.3">
      <c r="A4762" s="5" t="s">
        <v>22</v>
      </c>
      <c r="B4762" s="5">
        <v>45624297</v>
      </c>
      <c r="C4762" s="5">
        <v>40932457</v>
      </c>
      <c r="D4762" s="5">
        <v>0.31196733608971472</v>
      </c>
    </row>
    <row r="4763" spans="1:4" x14ac:dyDescent="0.3">
      <c r="A4763" s="5" t="s">
        <v>14</v>
      </c>
      <c r="B4763" s="5">
        <v>15606627</v>
      </c>
      <c r="C4763" s="5">
        <v>15640102</v>
      </c>
      <c r="D4763" s="5">
        <v>0.31196931723247495</v>
      </c>
    </row>
    <row r="4764" spans="1:4" x14ac:dyDescent="0.3">
      <c r="A4764" s="5" t="s">
        <v>4</v>
      </c>
      <c r="B4764" s="5">
        <v>53490763</v>
      </c>
      <c r="C4764" s="5">
        <v>54421013</v>
      </c>
      <c r="D4764" s="5">
        <v>0.31197142088982666</v>
      </c>
    </row>
    <row r="4765" spans="1:4" x14ac:dyDescent="0.3">
      <c r="A4765" s="5" t="s">
        <v>14</v>
      </c>
      <c r="B4765" s="5">
        <v>5119779</v>
      </c>
      <c r="C4765" s="5">
        <v>5153253</v>
      </c>
      <c r="D4765" s="5">
        <v>0.31197292619242628</v>
      </c>
    </row>
    <row r="4766" spans="1:4" x14ac:dyDescent="0.3">
      <c r="A4766" s="5" t="s">
        <v>12</v>
      </c>
      <c r="B4766" s="5">
        <v>133099058</v>
      </c>
      <c r="C4766" s="5">
        <v>133209068</v>
      </c>
      <c r="D4766" s="5">
        <v>0.31197431739227399</v>
      </c>
    </row>
    <row r="4767" spans="1:4" x14ac:dyDescent="0.3">
      <c r="A4767" s="5" t="s">
        <v>17</v>
      </c>
      <c r="B4767" s="5">
        <v>85683957</v>
      </c>
      <c r="C4767" s="5">
        <v>85830446</v>
      </c>
      <c r="D4767" s="5">
        <v>0.31197799449862451</v>
      </c>
    </row>
    <row r="4768" spans="1:4" x14ac:dyDescent="0.3">
      <c r="A4768" s="5" t="s">
        <v>20</v>
      </c>
      <c r="B4768" s="5">
        <v>59772734</v>
      </c>
      <c r="C4768" s="5">
        <v>60339339</v>
      </c>
      <c r="D4768" s="5">
        <v>0.31198544585641336</v>
      </c>
    </row>
    <row r="4769" spans="1:4" x14ac:dyDescent="0.3">
      <c r="A4769" s="5" t="s">
        <v>21</v>
      </c>
      <c r="B4769" s="5">
        <v>145086468</v>
      </c>
      <c r="C4769" s="5">
        <v>145014480</v>
      </c>
      <c r="D4769" s="5">
        <v>0.31198798968748037</v>
      </c>
    </row>
    <row r="4770" spans="1:4" x14ac:dyDescent="0.3">
      <c r="A4770" s="5" t="s">
        <v>13</v>
      </c>
      <c r="B4770" s="5">
        <v>138127461</v>
      </c>
      <c r="C4770" s="5">
        <v>138987640</v>
      </c>
      <c r="D4770" s="5">
        <v>0.31198905345814665</v>
      </c>
    </row>
    <row r="4771" spans="1:4" x14ac:dyDescent="0.3">
      <c r="A4771" s="5" t="s">
        <v>13</v>
      </c>
      <c r="B4771" s="5">
        <v>80101545</v>
      </c>
      <c r="C4771" s="5">
        <v>80911725</v>
      </c>
      <c r="D4771" s="5">
        <v>0.31199502023031428</v>
      </c>
    </row>
    <row r="4772" spans="1:4" x14ac:dyDescent="0.3">
      <c r="A4772" s="5" t="s">
        <v>23</v>
      </c>
      <c r="B4772" s="5">
        <v>69940242</v>
      </c>
      <c r="C4772" s="5">
        <v>72428647</v>
      </c>
      <c r="D4772" s="5">
        <v>0.31199796343658226</v>
      </c>
    </row>
    <row r="4773" spans="1:4" x14ac:dyDescent="0.3">
      <c r="A4773" s="5" t="s">
        <v>6</v>
      </c>
      <c r="B4773" s="5">
        <v>130498535</v>
      </c>
      <c r="C4773" s="5">
        <v>130993325</v>
      </c>
      <c r="D4773" s="5">
        <v>0.31200435729847459</v>
      </c>
    </row>
    <row r="4774" spans="1:4" x14ac:dyDescent="0.3">
      <c r="A4774" s="5" t="s">
        <v>13</v>
      </c>
      <c r="B4774" s="5">
        <v>138861919</v>
      </c>
      <c r="C4774" s="5">
        <v>139742098</v>
      </c>
      <c r="D4774" s="5">
        <v>0.31200683247927352</v>
      </c>
    </row>
    <row r="4775" spans="1:4" x14ac:dyDescent="0.3">
      <c r="A4775" s="5" t="s">
        <v>21</v>
      </c>
      <c r="B4775" s="5">
        <v>1816509</v>
      </c>
      <c r="C4775" s="5">
        <v>1829102</v>
      </c>
      <c r="D4775" s="5">
        <v>0.31201320553184841</v>
      </c>
    </row>
    <row r="4776" spans="1:4" x14ac:dyDescent="0.3">
      <c r="A4776" s="5" t="s">
        <v>25</v>
      </c>
      <c r="B4776" s="5">
        <v>15352857</v>
      </c>
      <c r="C4776" s="5">
        <v>15244878</v>
      </c>
      <c r="D4776" s="5">
        <v>0.31201522816767835</v>
      </c>
    </row>
    <row r="4777" spans="1:4" x14ac:dyDescent="0.3">
      <c r="A4777" s="5" t="s">
        <v>25</v>
      </c>
      <c r="B4777" s="5">
        <v>16359636</v>
      </c>
      <c r="C4777" s="5">
        <v>16251657</v>
      </c>
      <c r="D4777" s="5">
        <v>0.31201842699039023</v>
      </c>
    </row>
    <row r="4778" spans="1:4" x14ac:dyDescent="0.3">
      <c r="A4778" s="5" t="s">
        <v>21</v>
      </c>
      <c r="B4778" s="5">
        <v>143094749</v>
      </c>
      <c r="C4778" s="5">
        <v>143096842</v>
      </c>
      <c r="D4778" s="5">
        <v>0.31201964676540944</v>
      </c>
    </row>
    <row r="4779" spans="1:4" x14ac:dyDescent="0.3">
      <c r="A4779" s="5" t="s">
        <v>9</v>
      </c>
      <c r="B4779" s="5">
        <v>54808154</v>
      </c>
      <c r="C4779" s="5">
        <v>56521887</v>
      </c>
      <c r="D4779" s="5">
        <v>0.31202818321940801</v>
      </c>
    </row>
    <row r="4780" spans="1:4" x14ac:dyDescent="0.3">
      <c r="A4780" s="5" t="s">
        <v>10</v>
      </c>
      <c r="B4780" s="5">
        <v>137842367</v>
      </c>
      <c r="C4780" s="5">
        <v>136359677</v>
      </c>
      <c r="D4780" s="5">
        <v>0.31203093036110113</v>
      </c>
    </row>
    <row r="4781" spans="1:4" x14ac:dyDescent="0.3">
      <c r="A4781" s="5" t="s">
        <v>12</v>
      </c>
      <c r="B4781" s="5">
        <v>62373620</v>
      </c>
      <c r="C4781" s="5">
        <v>62703614</v>
      </c>
      <c r="D4781" s="5">
        <v>0.31203142536475859</v>
      </c>
    </row>
    <row r="4782" spans="1:4" x14ac:dyDescent="0.3">
      <c r="A4782" s="5" t="s">
        <v>10</v>
      </c>
      <c r="B4782" s="5">
        <v>597318</v>
      </c>
      <c r="C4782" s="5">
        <v>622318</v>
      </c>
      <c r="D4782" s="5">
        <v>0.3120344434069926</v>
      </c>
    </row>
    <row r="4783" spans="1:4" x14ac:dyDescent="0.3">
      <c r="A4783" s="5" t="s">
        <v>8</v>
      </c>
      <c r="B4783" s="5">
        <v>153881656</v>
      </c>
      <c r="C4783" s="5">
        <v>153662206</v>
      </c>
      <c r="D4783" s="5">
        <v>0.31204249274964624</v>
      </c>
    </row>
    <row r="4784" spans="1:4" x14ac:dyDescent="0.3">
      <c r="A4784" s="5" t="s">
        <v>4</v>
      </c>
      <c r="B4784" s="5">
        <v>68084079</v>
      </c>
      <c r="C4784" s="5">
        <v>69014326</v>
      </c>
      <c r="D4784" s="5">
        <v>0.31204348948251381</v>
      </c>
    </row>
    <row r="4785" spans="1:4" x14ac:dyDescent="0.3">
      <c r="A4785" s="5" t="s">
        <v>20</v>
      </c>
      <c r="B4785" s="5">
        <v>34544649</v>
      </c>
      <c r="C4785" s="5">
        <v>35111235</v>
      </c>
      <c r="D4785" s="5">
        <v>0.31204438663515582</v>
      </c>
    </row>
    <row r="4786" spans="1:4" x14ac:dyDescent="0.3">
      <c r="A4786" s="5" t="s">
        <v>21</v>
      </c>
      <c r="B4786" s="5">
        <v>57395406</v>
      </c>
      <c r="C4786" s="5">
        <v>57232852</v>
      </c>
      <c r="D4786" s="5">
        <v>0.31204671570525228</v>
      </c>
    </row>
    <row r="4787" spans="1:4" x14ac:dyDescent="0.3">
      <c r="A4787" s="5" t="s">
        <v>22</v>
      </c>
      <c r="B4787" s="5">
        <v>36917282</v>
      </c>
      <c r="C4787" s="5">
        <v>32225442</v>
      </c>
      <c r="D4787" s="5">
        <v>0.31205061483223095</v>
      </c>
    </row>
    <row r="4788" spans="1:4" x14ac:dyDescent="0.3">
      <c r="A4788" s="5" t="s">
        <v>10</v>
      </c>
      <c r="B4788" s="5">
        <v>48664352</v>
      </c>
      <c r="C4788" s="5">
        <v>48689348</v>
      </c>
      <c r="D4788" s="5">
        <v>0.31205194064741165</v>
      </c>
    </row>
    <row r="4789" spans="1:4" x14ac:dyDescent="0.3">
      <c r="A4789" s="5" t="s">
        <v>12</v>
      </c>
      <c r="B4789" s="5">
        <v>117800740</v>
      </c>
      <c r="C4789" s="5">
        <v>117810750</v>
      </c>
      <c r="D4789" s="5">
        <v>0.31205276705276697</v>
      </c>
    </row>
    <row r="4790" spans="1:4" x14ac:dyDescent="0.3">
      <c r="A4790" s="5" t="s">
        <v>4</v>
      </c>
      <c r="B4790" s="5">
        <v>80536380</v>
      </c>
      <c r="C4790" s="5">
        <v>81466627</v>
      </c>
      <c r="D4790" s="5">
        <v>0.31205317807553262</v>
      </c>
    </row>
    <row r="4791" spans="1:4" x14ac:dyDescent="0.3">
      <c r="A4791" s="5" t="s">
        <v>11</v>
      </c>
      <c r="B4791" s="5">
        <v>56846886</v>
      </c>
      <c r="C4791" s="5">
        <v>56830161</v>
      </c>
      <c r="D4791" s="5">
        <v>0.31205445946494548</v>
      </c>
    </row>
    <row r="4792" spans="1:4" x14ac:dyDescent="0.3">
      <c r="A4792" s="5" t="s">
        <v>14</v>
      </c>
      <c r="B4792" s="5">
        <v>18092885</v>
      </c>
      <c r="C4792" s="5">
        <v>18126360</v>
      </c>
      <c r="D4792" s="5">
        <v>0.31205716586151361</v>
      </c>
    </row>
    <row r="4793" spans="1:4" x14ac:dyDescent="0.3">
      <c r="A4793" s="5" t="s">
        <v>21</v>
      </c>
      <c r="B4793" s="5">
        <v>26832414</v>
      </c>
      <c r="C4793" s="5">
        <v>26776497</v>
      </c>
      <c r="D4793" s="5">
        <v>0.31205720802495029</v>
      </c>
    </row>
    <row r="4794" spans="1:4" x14ac:dyDescent="0.3">
      <c r="A4794" s="5" t="s">
        <v>8</v>
      </c>
      <c r="B4794" s="5">
        <v>54661074</v>
      </c>
      <c r="C4794" s="5">
        <v>54966317</v>
      </c>
      <c r="D4794" s="5">
        <v>0.31206164011865434</v>
      </c>
    </row>
    <row r="4795" spans="1:4" x14ac:dyDescent="0.3">
      <c r="A4795" s="5" t="s">
        <v>8</v>
      </c>
      <c r="B4795" s="5">
        <v>809175</v>
      </c>
      <c r="C4795" s="5">
        <v>819175</v>
      </c>
      <c r="D4795" s="5">
        <v>0.3120657120657121</v>
      </c>
    </row>
    <row r="4796" spans="1:4" x14ac:dyDescent="0.3">
      <c r="A4796" s="5" t="s">
        <v>22</v>
      </c>
      <c r="B4796" s="5">
        <v>2987000</v>
      </c>
      <c r="C4796" s="5">
        <v>3036000</v>
      </c>
      <c r="D4796" s="5">
        <v>0.31206734382777973</v>
      </c>
    </row>
    <row r="4797" spans="1:4" x14ac:dyDescent="0.3">
      <c r="A4797" s="5" t="s">
        <v>24</v>
      </c>
      <c r="B4797" s="5">
        <v>178090332</v>
      </c>
      <c r="C4797" s="5">
        <v>178157726</v>
      </c>
      <c r="D4797" s="5">
        <v>0.31206756206756225</v>
      </c>
    </row>
    <row r="4798" spans="1:4" x14ac:dyDescent="0.3">
      <c r="A4798" s="5" t="s">
        <v>5</v>
      </c>
      <c r="B4798" s="5">
        <v>25819572</v>
      </c>
      <c r="C4798" s="5">
        <v>28145977</v>
      </c>
      <c r="D4798" s="5">
        <v>0.31206896551724123</v>
      </c>
    </row>
    <row r="4799" spans="1:4" x14ac:dyDescent="0.3">
      <c r="A4799" s="5" t="s">
        <v>21</v>
      </c>
      <c r="B4799" s="5">
        <v>74368782</v>
      </c>
      <c r="C4799" s="5">
        <v>74206228</v>
      </c>
      <c r="D4799" s="5">
        <v>0.31207346145426651</v>
      </c>
    </row>
    <row r="4800" spans="1:4" x14ac:dyDescent="0.3">
      <c r="A4800" s="5" t="s">
        <v>8</v>
      </c>
      <c r="B4800" s="5">
        <v>42043023</v>
      </c>
      <c r="C4800" s="5">
        <v>42348266</v>
      </c>
      <c r="D4800" s="5">
        <v>0.31207476826671876</v>
      </c>
    </row>
    <row r="4801" spans="1:4" x14ac:dyDescent="0.3">
      <c r="A4801" s="5" t="s">
        <v>22</v>
      </c>
      <c r="B4801" s="5">
        <v>3860891</v>
      </c>
      <c r="C4801" s="5">
        <v>3909891</v>
      </c>
      <c r="D4801" s="5">
        <v>0.31208228905597335</v>
      </c>
    </row>
    <row r="4802" spans="1:4" x14ac:dyDescent="0.3">
      <c r="A4802" s="5" t="s">
        <v>14</v>
      </c>
      <c r="B4802" s="5">
        <v>148613675</v>
      </c>
      <c r="C4802" s="5">
        <v>148982742</v>
      </c>
      <c r="D4802" s="5">
        <v>0.31208295093174526</v>
      </c>
    </row>
    <row r="4803" spans="1:4" x14ac:dyDescent="0.3">
      <c r="A4803" s="5" t="s">
        <v>23</v>
      </c>
      <c r="B4803" s="5">
        <v>21147149</v>
      </c>
      <c r="C4803" s="5">
        <v>21206556</v>
      </c>
      <c r="D4803" s="5">
        <v>0.31208819149322603</v>
      </c>
    </row>
    <row r="4804" spans="1:4" x14ac:dyDescent="0.3">
      <c r="A4804" s="5" t="s">
        <v>22</v>
      </c>
      <c r="B4804" s="5">
        <v>38704112</v>
      </c>
      <c r="C4804" s="5">
        <v>34012272</v>
      </c>
      <c r="D4804" s="5">
        <v>0.31208933185677351</v>
      </c>
    </row>
    <row r="4805" spans="1:4" x14ac:dyDescent="0.3">
      <c r="A4805" s="5" t="s">
        <v>25</v>
      </c>
      <c r="B4805" s="5">
        <v>42821963</v>
      </c>
      <c r="C4805" s="5">
        <v>42713985</v>
      </c>
      <c r="D4805" s="5">
        <v>0.31209273182957387</v>
      </c>
    </row>
    <row r="4806" spans="1:4" x14ac:dyDescent="0.3">
      <c r="A4806" s="5" t="s">
        <v>7</v>
      </c>
      <c r="B4806" s="5">
        <v>6613128</v>
      </c>
      <c r="C4806" s="5">
        <v>6690541</v>
      </c>
      <c r="D4806" s="5">
        <v>0.312094017</v>
      </c>
    </row>
    <row r="4807" spans="1:4" x14ac:dyDescent="0.3">
      <c r="A4807" s="5" t="s">
        <v>7</v>
      </c>
      <c r="B4807" s="5">
        <v>6110379</v>
      </c>
      <c r="C4807" s="5">
        <v>6187792</v>
      </c>
      <c r="D4807" s="5">
        <v>0.31209421200000004</v>
      </c>
    </row>
    <row r="4808" spans="1:4" x14ac:dyDescent="0.3">
      <c r="A4808" s="5" t="s">
        <v>12</v>
      </c>
      <c r="B4808" s="5">
        <v>46508305</v>
      </c>
      <c r="C4808" s="5">
        <v>47088299</v>
      </c>
      <c r="D4808" s="5">
        <v>0.31209736831007096</v>
      </c>
    </row>
    <row r="4809" spans="1:4" x14ac:dyDescent="0.3">
      <c r="A4809" s="5" t="s">
        <v>12</v>
      </c>
      <c r="B4809" s="5">
        <v>30359100</v>
      </c>
      <c r="C4809" s="5">
        <v>30319094</v>
      </c>
      <c r="D4809" s="5">
        <v>0.31210016835016835</v>
      </c>
    </row>
    <row r="4810" spans="1:4" x14ac:dyDescent="0.3">
      <c r="A4810" s="5" t="s">
        <v>17</v>
      </c>
      <c r="B4810" s="5">
        <v>42649998</v>
      </c>
      <c r="C4810" s="5">
        <v>42796494</v>
      </c>
      <c r="D4810" s="5">
        <v>0.3121176926054976</v>
      </c>
    </row>
    <row r="4811" spans="1:4" x14ac:dyDescent="0.3">
      <c r="A4811" s="5" t="s">
        <v>23</v>
      </c>
      <c r="B4811" s="5">
        <v>8061944</v>
      </c>
      <c r="C4811" s="5">
        <v>8121219</v>
      </c>
      <c r="D4811" s="5">
        <v>0.31212121212121241</v>
      </c>
    </row>
    <row r="4812" spans="1:4" x14ac:dyDescent="0.3">
      <c r="A4812" s="5" t="s">
        <v>11</v>
      </c>
      <c r="B4812" s="5">
        <v>46581951</v>
      </c>
      <c r="C4812" s="5">
        <v>46697007</v>
      </c>
      <c r="D4812" s="5">
        <v>0.31212262682850933</v>
      </c>
    </row>
    <row r="4813" spans="1:4" x14ac:dyDescent="0.3">
      <c r="A4813" s="5" t="s">
        <v>8</v>
      </c>
      <c r="B4813" s="5">
        <v>48528102</v>
      </c>
      <c r="C4813" s="5">
        <v>48833345</v>
      </c>
      <c r="D4813" s="5">
        <v>0.3121240029944824</v>
      </c>
    </row>
    <row r="4814" spans="1:4" x14ac:dyDescent="0.3">
      <c r="A4814" s="5" t="s">
        <v>23</v>
      </c>
      <c r="B4814" s="5">
        <v>75849269</v>
      </c>
      <c r="C4814" s="5">
        <v>78234674</v>
      </c>
      <c r="D4814" s="5">
        <v>0.31212522045855395</v>
      </c>
    </row>
    <row r="4815" spans="1:4" x14ac:dyDescent="0.3">
      <c r="A4815" s="5" t="s">
        <v>7</v>
      </c>
      <c r="B4815" s="5">
        <v>181707474</v>
      </c>
      <c r="C4815" s="5">
        <v>183440851</v>
      </c>
      <c r="D4815" s="5">
        <v>0.31213201866666662</v>
      </c>
    </row>
    <row r="4816" spans="1:4" x14ac:dyDescent="0.3">
      <c r="A4816" s="5" t="s">
        <v>6</v>
      </c>
      <c r="B4816" s="5">
        <v>74337518</v>
      </c>
      <c r="C4816" s="5">
        <v>74659870</v>
      </c>
      <c r="D4816" s="5">
        <v>0.31213226031153224</v>
      </c>
    </row>
    <row r="4817" spans="1:4" x14ac:dyDescent="0.3">
      <c r="A4817" s="5" t="s">
        <v>11</v>
      </c>
      <c r="B4817" s="5">
        <v>99962187</v>
      </c>
      <c r="C4817" s="5">
        <v>100075531</v>
      </c>
      <c r="D4817" s="5">
        <v>0.31213307997150119</v>
      </c>
    </row>
    <row r="4818" spans="1:4" x14ac:dyDescent="0.3">
      <c r="A4818" s="5" t="s">
        <v>21</v>
      </c>
      <c r="B4818" s="5">
        <v>144299649</v>
      </c>
      <c r="C4818" s="5">
        <v>144228274</v>
      </c>
      <c r="D4818" s="5">
        <v>0.31213545847188773</v>
      </c>
    </row>
    <row r="4819" spans="1:4" x14ac:dyDescent="0.3">
      <c r="A4819" s="5" t="s">
        <v>23</v>
      </c>
      <c r="B4819" s="5">
        <v>23776682</v>
      </c>
      <c r="C4819" s="5">
        <v>26752555</v>
      </c>
      <c r="D4819" s="5">
        <v>0.31213593282558771</v>
      </c>
    </row>
    <row r="4820" spans="1:4" x14ac:dyDescent="0.3">
      <c r="A4820" s="5" t="s">
        <v>7</v>
      </c>
      <c r="B4820" s="5">
        <v>2877380</v>
      </c>
      <c r="C4820" s="5">
        <v>2887520</v>
      </c>
      <c r="D4820" s="5">
        <v>0.3121362433333334</v>
      </c>
    </row>
    <row r="4821" spans="1:4" x14ac:dyDescent="0.3">
      <c r="A4821" s="5" t="s">
        <v>7</v>
      </c>
      <c r="B4821" s="5">
        <v>33040430</v>
      </c>
      <c r="C4821" s="5">
        <v>33267843</v>
      </c>
      <c r="D4821" s="5">
        <v>0.31213729733333334</v>
      </c>
    </row>
    <row r="4822" spans="1:4" x14ac:dyDescent="0.3">
      <c r="A4822" s="5" t="s">
        <v>7</v>
      </c>
      <c r="B4822" s="5">
        <v>203691955</v>
      </c>
      <c r="C4822" s="5">
        <v>205425332</v>
      </c>
      <c r="D4822" s="5">
        <v>0.31213883699999995</v>
      </c>
    </row>
    <row r="4823" spans="1:4" x14ac:dyDescent="0.3">
      <c r="A4823" s="5" t="s">
        <v>17</v>
      </c>
      <c r="B4823" s="5">
        <v>118289064</v>
      </c>
      <c r="C4823" s="5">
        <v>118572594</v>
      </c>
      <c r="D4823" s="5">
        <v>0.31214102885929501</v>
      </c>
    </row>
    <row r="4824" spans="1:4" x14ac:dyDescent="0.3">
      <c r="A4824" s="5" t="s">
        <v>6</v>
      </c>
      <c r="B4824" s="5">
        <v>124680660</v>
      </c>
      <c r="C4824" s="5">
        <v>125175450</v>
      </c>
      <c r="D4824" s="5">
        <v>0.31214374015999541</v>
      </c>
    </row>
    <row r="4825" spans="1:4" x14ac:dyDescent="0.3">
      <c r="A4825" s="5" t="s">
        <v>12</v>
      </c>
      <c r="B4825" s="5">
        <v>114197286</v>
      </c>
      <c r="C4825" s="5">
        <v>114207296</v>
      </c>
      <c r="D4825" s="5">
        <v>0.31214550648512912</v>
      </c>
    </row>
    <row r="4826" spans="1:4" x14ac:dyDescent="0.3">
      <c r="A4826" s="5" t="s">
        <v>4</v>
      </c>
      <c r="B4826" s="5">
        <v>58725428</v>
      </c>
      <c r="C4826" s="5">
        <v>59655675</v>
      </c>
      <c r="D4826" s="5">
        <v>0.31214643752237731</v>
      </c>
    </row>
    <row r="4827" spans="1:4" x14ac:dyDescent="0.3">
      <c r="A4827" s="5" t="s">
        <v>7</v>
      </c>
      <c r="B4827" s="5">
        <v>178467625</v>
      </c>
      <c r="C4827" s="5">
        <v>180201002</v>
      </c>
      <c r="D4827" s="5">
        <v>0.31214869100000003</v>
      </c>
    </row>
    <row r="4828" spans="1:4" x14ac:dyDescent="0.3">
      <c r="A4828" s="5" t="s">
        <v>14</v>
      </c>
      <c r="B4828" s="5">
        <v>108668666</v>
      </c>
      <c r="C4828" s="5">
        <v>108881430</v>
      </c>
      <c r="D4828" s="5">
        <v>0.31215124706352776</v>
      </c>
    </row>
    <row r="4829" spans="1:4" x14ac:dyDescent="0.3">
      <c r="A4829" s="5" t="s">
        <v>6</v>
      </c>
      <c r="B4829" s="5">
        <v>72750743</v>
      </c>
      <c r="C4829" s="5">
        <v>73073095</v>
      </c>
      <c r="D4829" s="5">
        <v>0.31215266370859274</v>
      </c>
    </row>
    <row r="4830" spans="1:4" x14ac:dyDescent="0.3">
      <c r="A4830" s="5" t="s">
        <v>5</v>
      </c>
      <c r="B4830" s="5">
        <v>43214937</v>
      </c>
      <c r="C4830" s="5">
        <v>45427645</v>
      </c>
      <c r="D4830" s="5">
        <v>0.31215319562243216</v>
      </c>
    </row>
    <row r="4831" spans="1:4" x14ac:dyDescent="0.3">
      <c r="A4831" s="5" t="s">
        <v>26</v>
      </c>
      <c r="B4831" s="5">
        <v>13719123</v>
      </c>
      <c r="C4831" s="5">
        <v>14797252</v>
      </c>
      <c r="D4831" s="5">
        <v>0.31215404965404947</v>
      </c>
    </row>
    <row r="4832" spans="1:4" x14ac:dyDescent="0.3">
      <c r="A4832" s="5" t="s">
        <v>13</v>
      </c>
      <c r="B4832" s="5">
        <v>88525570</v>
      </c>
      <c r="C4832" s="5">
        <v>89335750</v>
      </c>
      <c r="D4832" s="5">
        <v>0.31215459732083806</v>
      </c>
    </row>
    <row r="4833" spans="1:4" x14ac:dyDescent="0.3">
      <c r="A4833" s="5" t="s">
        <v>6</v>
      </c>
      <c r="B4833" s="5">
        <v>67738210</v>
      </c>
      <c r="C4833" s="5">
        <v>67981634</v>
      </c>
      <c r="D4833" s="5">
        <v>0.3121546844793584</v>
      </c>
    </row>
    <row r="4834" spans="1:4" x14ac:dyDescent="0.3">
      <c r="A4834" s="5" t="s">
        <v>7</v>
      </c>
      <c r="B4834" s="5">
        <v>95165434</v>
      </c>
      <c r="C4834" s="5">
        <v>95392846</v>
      </c>
      <c r="D4834" s="5">
        <v>0.31215489666666663</v>
      </c>
    </row>
    <row r="4835" spans="1:4" x14ac:dyDescent="0.3">
      <c r="A4835" s="5" t="s">
        <v>4</v>
      </c>
      <c r="B4835" s="5">
        <v>56116228</v>
      </c>
      <c r="C4835" s="5">
        <v>57046475</v>
      </c>
      <c r="D4835" s="5">
        <v>0.31215545147433699</v>
      </c>
    </row>
    <row r="4836" spans="1:4" x14ac:dyDescent="0.3">
      <c r="A4836" s="5" t="s">
        <v>10</v>
      </c>
      <c r="B4836" s="5">
        <v>159306114</v>
      </c>
      <c r="C4836" s="5">
        <v>157823420</v>
      </c>
      <c r="D4836" s="5">
        <v>0.31215806752808628</v>
      </c>
    </row>
    <row r="4837" spans="1:4" x14ac:dyDescent="0.3">
      <c r="A4837" s="5" t="s">
        <v>21</v>
      </c>
      <c r="B4837" s="5">
        <v>140643259</v>
      </c>
      <c r="C4837" s="5">
        <v>140574077</v>
      </c>
      <c r="D4837" s="5">
        <v>0.31216341948717108</v>
      </c>
    </row>
    <row r="4838" spans="1:4" x14ac:dyDescent="0.3">
      <c r="A4838" s="5" t="s">
        <v>4</v>
      </c>
      <c r="B4838" s="5">
        <v>86959444</v>
      </c>
      <c r="C4838" s="5">
        <v>87889691</v>
      </c>
      <c r="D4838" s="5">
        <v>0.31217253839205095</v>
      </c>
    </row>
    <row r="4839" spans="1:4" x14ac:dyDescent="0.3">
      <c r="A4839" s="5" t="s">
        <v>22</v>
      </c>
      <c r="B4839" s="5">
        <v>11459896</v>
      </c>
      <c r="C4839" s="5">
        <v>11598896</v>
      </c>
      <c r="D4839" s="5">
        <v>0.31217424790382237</v>
      </c>
    </row>
    <row r="4840" spans="1:4" x14ac:dyDescent="0.3">
      <c r="A4840" s="5" t="s">
        <v>6</v>
      </c>
      <c r="B4840" s="5">
        <v>95715953</v>
      </c>
      <c r="C4840" s="5">
        <v>96076305</v>
      </c>
      <c r="D4840" s="5">
        <v>0.31217493862533563</v>
      </c>
    </row>
    <row r="4841" spans="1:4" x14ac:dyDescent="0.3">
      <c r="A4841" s="5" t="s">
        <v>26</v>
      </c>
      <c r="B4841" s="5">
        <v>27706159</v>
      </c>
      <c r="C4841" s="5">
        <v>28784288</v>
      </c>
      <c r="D4841" s="5">
        <v>0.31217870536755998</v>
      </c>
    </row>
    <row r="4842" spans="1:4" x14ac:dyDescent="0.3">
      <c r="A4842" s="5" t="s">
        <v>22</v>
      </c>
      <c r="B4842" s="5">
        <v>1792648</v>
      </c>
      <c r="C4842" s="5">
        <v>1841648</v>
      </c>
      <c r="D4842" s="5">
        <v>0.31218041732747592</v>
      </c>
    </row>
    <row r="4843" spans="1:4" x14ac:dyDescent="0.3">
      <c r="A4843" s="5" t="s">
        <v>17</v>
      </c>
      <c r="B4843" s="5">
        <v>98329658</v>
      </c>
      <c r="C4843" s="5">
        <v>98963226</v>
      </c>
      <c r="D4843" s="5">
        <v>0.31219061189085673</v>
      </c>
    </row>
    <row r="4844" spans="1:4" x14ac:dyDescent="0.3">
      <c r="A4844" s="5" t="s">
        <v>19</v>
      </c>
      <c r="B4844" s="5">
        <v>2986341</v>
      </c>
      <c r="C4844" s="5">
        <v>3046340</v>
      </c>
      <c r="D4844" s="5">
        <v>0.3121927682454001</v>
      </c>
    </row>
    <row r="4845" spans="1:4" x14ac:dyDescent="0.3">
      <c r="A4845" s="5" t="s">
        <v>23</v>
      </c>
      <c r="B4845" s="5">
        <v>2561926</v>
      </c>
      <c r="C4845" s="5">
        <v>2615176</v>
      </c>
      <c r="D4845" s="5">
        <v>0.31219474969474986</v>
      </c>
    </row>
    <row r="4846" spans="1:4" x14ac:dyDescent="0.3">
      <c r="A4846" s="5" t="s">
        <v>24</v>
      </c>
      <c r="B4846" s="5">
        <v>72778380</v>
      </c>
      <c r="C4846" s="5">
        <v>72742624</v>
      </c>
      <c r="D4846" s="5">
        <v>0.31221095334685584</v>
      </c>
    </row>
    <row r="4847" spans="1:4" x14ac:dyDescent="0.3">
      <c r="A4847" s="5" t="s">
        <v>8</v>
      </c>
      <c r="B4847" s="5">
        <v>119174469</v>
      </c>
      <c r="C4847" s="5">
        <v>118955021</v>
      </c>
      <c r="D4847" s="5">
        <v>0.31221804511278195</v>
      </c>
    </row>
    <row r="4848" spans="1:4" x14ac:dyDescent="0.3">
      <c r="A4848" s="5" t="s">
        <v>21</v>
      </c>
      <c r="B4848" s="5">
        <v>125730321</v>
      </c>
      <c r="C4848" s="5">
        <v>125661140</v>
      </c>
      <c r="D4848" s="5">
        <v>0.31221831456692101</v>
      </c>
    </row>
    <row r="4849" spans="1:4" x14ac:dyDescent="0.3">
      <c r="A4849" s="5" t="s">
        <v>25</v>
      </c>
      <c r="B4849" s="5">
        <v>149813843</v>
      </c>
      <c r="C4849" s="5">
        <v>149772150</v>
      </c>
      <c r="D4849" s="5">
        <v>0.31222248970202732</v>
      </c>
    </row>
    <row r="4850" spans="1:4" x14ac:dyDescent="0.3">
      <c r="A4850" s="5" t="s">
        <v>14</v>
      </c>
      <c r="B4850" s="5">
        <v>111878460</v>
      </c>
      <c r="C4850" s="5">
        <v>112091224</v>
      </c>
      <c r="D4850" s="5">
        <v>0.31222444103150826</v>
      </c>
    </row>
    <row r="4851" spans="1:4" x14ac:dyDescent="0.3">
      <c r="A4851" s="5" t="s">
        <v>18</v>
      </c>
      <c r="B4851" s="5">
        <v>28148440</v>
      </c>
      <c r="C4851" s="5">
        <v>29250440</v>
      </c>
      <c r="D4851" s="5">
        <v>0.3122362687765165</v>
      </c>
    </row>
    <row r="4852" spans="1:4" x14ac:dyDescent="0.3">
      <c r="A4852" s="5" t="s">
        <v>6</v>
      </c>
      <c r="B4852" s="5">
        <v>75769543</v>
      </c>
      <c r="C4852" s="5">
        <v>76091895</v>
      </c>
      <c r="D4852" s="5">
        <v>0.31223971876079615</v>
      </c>
    </row>
    <row r="4853" spans="1:4" x14ac:dyDescent="0.3">
      <c r="A4853" s="5" t="s">
        <v>17</v>
      </c>
      <c r="B4853" s="5">
        <v>101843380</v>
      </c>
      <c r="C4853" s="5">
        <v>102476948</v>
      </c>
      <c r="D4853" s="5">
        <v>0.31223988889407539</v>
      </c>
    </row>
    <row r="4854" spans="1:4" x14ac:dyDescent="0.3">
      <c r="A4854" s="5" t="s">
        <v>23</v>
      </c>
      <c r="B4854" s="5">
        <v>7962435</v>
      </c>
      <c r="C4854" s="5">
        <v>8021710</v>
      </c>
      <c r="D4854" s="5">
        <v>0.31224044410543272</v>
      </c>
    </row>
    <row r="4855" spans="1:4" x14ac:dyDescent="0.3">
      <c r="A4855" s="5" t="s">
        <v>23</v>
      </c>
      <c r="B4855" s="5">
        <v>18805294</v>
      </c>
      <c r="C4855" s="5">
        <v>18864569</v>
      </c>
      <c r="D4855" s="5">
        <v>0.312240693378801</v>
      </c>
    </row>
    <row r="4856" spans="1:4" x14ac:dyDescent="0.3">
      <c r="A4856" s="5" t="s">
        <v>25</v>
      </c>
      <c r="B4856" s="5">
        <v>163774510</v>
      </c>
      <c r="C4856" s="5">
        <v>163854520</v>
      </c>
      <c r="D4856" s="5">
        <v>0.31224367737525632</v>
      </c>
    </row>
    <row r="4857" spans="1:4" x14ac:dyDescent="0.3">
      <c r="A4857" s="5" t="s">
        <v>23</v>
      </c>
      <c r="B4857" s="5">
        <v>18159281</v>
      </c>
      <c r="C4857" s="5">
        <v>18218556</v>
      </c>
      <c r="D4857" s="5">
        <v>0.31224658594223803</v>
      </c>
    </row>
    <row r="4858" spans="1:4" x14ac:dyDescent="0.3">
      <c r="A4858" s="5" t="s">
        <v>6</v>
      </c>
      <c r="B4858" s="5">
        <v>46369790</v>
      </c>
      <c r="C4858" s="5">
        <v>46413214</v>
      </c>
      <c r="D4858" s="5">
        <v>0.31224664418410519</v>
      </c>
    </row>
    <row r="4859" spans="1:4" x14ac:dyDescent="0.3">
      <c r="A4859" s="5" t="s">
        <v>12</v>
      </c>
      <c r="B4859" s="5">
        <v>80685300</v>
      </c>
      <c r="C4859" s="5">
        <v>81015294</v>
      </c>
      <c r="D4859" s="5">
        <v>0.31225186679763961</v>
      </c>
    </row>
    <row r="4860" spans="1:4" x14ac:dyDescent="0.3">
      <c r="A4860" s="5" t="s">
        <v>17</v>
      </c>
      <c r="B4860" s="5">
        <v>60837367</v>
      </c>
      <c r="C4860" s="5">
        <v>60983863</v>
      </c>
      <c r="D4860" s="5">
        <v>0.31225583071424845</v>
      </c>
    </row>
    <row r="4861" spans="1:4" x14ac:dyDescent="0.3">
      <c r="A4861" s="5" t="s">
        <v>14</v>
      </c>
      <c r="B4861" s="5">
        <v>91376674</v>
      </c>
      <c r="C4861" s="5">
        <v>91538738</v>
      </c>
      <c r="D4861" s="5">
        <v>0.31226603461897601</v>
      </c>
    </row>
    <row r="4862" spans="1:4" x14ac:dyDescent="0.3">
      <c r="A4862" s="5" t="s">
        <v>16</v>
      </c>
      <c r="B4862" s="5">
        <v>75725450</v>
      </c>
      <c r="C4862" s="5">
        <v>77624462</v>
      </c>
      <c r="D4862" s="5">
        <v>0.31226730376772843</v>
      </c>
    </row>
    <row r="4863" spans="1:4" x14ac:dyDescent="0.3">
      <c r="A4863" s="5" t="s">
        <v>22</v>
      </c>
      <c r="B4863" s="5">
        <v>50446850</v>
      </c>
      <c r="C4863" s="5">
        <v>45755010</v>
      </c>
      <c r="D4863" s="5">
        <v>0.31226856021937976</v>
      </c>
    </row>
    <row r="4864" spans="1:4" x14ac:dyDescent="0.3">
      <c r="A4864" s="5" t="s">
        <v>22</v>
      </c>
      <c r="B4864" s="5">
        <v>49949426</v>
      </c>
      <c r="C4864" s="5">
        <v>45257586</v>
      </c>
      <c r="D4864" s="5">
        <v>0.312269369815936</v>
      </c>
    </row>
    <row r="4865" spans="1:4" x14ac:dyDescent="0.3">
      <c r="A4865" s="5" t="s">
        <v>18</v>
      </c>
      <c r="B4865" s="5">
        <v>49963454</v>
      </c>
      <c r="C4865" s="5">
        <v>51065453</v>
      </c>
      <c r="D4865" s="5">
        <v>0.31227096792172265</v>
      </c>
    </row>
    <row r="4866" spans="1:4" x14ac:dyDescent="0.3">
      <c r="A4866" s="5" t="s">
        <v>5</v>
      </c>
      <c r="B4866" s="5">
        <v>88035040</v>
      </c>
      <c r="C4866" s="5">
        <v>90234036</v>
      </c>
      <c r="D4866" s="5">
        <v>0.31227196951655134</v>
      </c>
    </row>
    <row r="4867" spans="1:4" x14ac:dyDescent="0.3">
      <c r="A4867" s="5" t="s">
        <v>21</v>
      </c>
      <c r="B4867" s="5">
        <v>124915281</v>
      </c>
      <c r="C4867" s="5">
        <v>124846100</v>
      </c>
      <c r="D4867" s="5">
        <v>0.31227482863063971</v>
      </c>
    </row>
    <row r="4868" spans="1:4" x14ac:dyDescent="0.3">
      <c r="A4868" s="5" t="s">
        <v>22</v>
      </c>
      <c r="B4868" s="5">
        <v>44585196</v>
      </c>
      <c r="C4868" s="5">
        <v>39893356</v>
      </c>
      <c r="D4868" s="5">
        <v>0.31227526179790588</v>
      </c>
    </row>
    <row r="4869" spans="1:4" x14ac:dyDescent="0.3">
      <c r="A4869" s="5" t="s">
        <v>11</v>
      </c>
      <c r="B4869" s="5">
        <v>102272155</v>
      </c>
      <c r="C4869" s="5">
        <v>102385499</v>
      </c>
      <c r="D4869" s="5">
        <v>0.31227824463118603</v>
      </c>
    </row>
    <row r="4870" spans="1:4" x14ac:dyDescent="0.3">
      <c r="A4870" s="5" t="s">
        <v>17</v>
      </c>
      <c r="B4870" s="5">
        <v>119840744</v>
      </c>
      <c r="C4870" s="5">
        <v>120124274</v>
      </c>
      <c r="D4870" s="5">
        <v>0.31228192721030573</v>
      </c>
    </row>
    <row r="4871" spans="1:4" x14ac:dyDescent="0.3">
      <c r="A4871" s="5" t="s">
        <v>17</v>
      </c>
      <c r="B4871" s="5">
        <v>209202190</v>
      </c>
      <c r="C4871" s="5">
        <v>209493945</v>
      </c>
      <c r="D4871" s="5">
        <v>0.31228428661049978</v>
      </c>
    </row>
    <row r="4872" spans="1:4" x14ac:dyDescent="0.3">
      <c r="A4872" s="5" t="s">
        <v>22</v>
      </c>
      <c r="B4872" s="5">
        <v>19235451</v>
      </c>
      <c r="C4872" s="5">
        <v>19374451</v>
      </c>
      <c r="D4872" s="5">
        <v>0.31228556458441531</v>
      </c>
    </row>
    <row r="4873" spans="1:4" x14ac:dyDescent="0.3">
      <c r="A4873" s="5" t="s">
        <v>7</v>
      </c>
      <c r="B4873" s="5">
        <v>16272243</v>
      </c>
      <c r="C4873" s="5">
        <v>16399656</v>
      </c>
      <c r="D4873" s="5">
        <v>0.31228597899999999</v>
      </c>
    </row>
    <row r="4874" spans="1:4" x14ac:dyDescent="0.3">
      <c r="A4874" s="5" t="s">
        <v>15</v>
      </c>
      <c r="B4874" s="5">
        <v>31200699</v>
      </c>
      <c r="C4874" s="5">
        <v>32870699</v>
      </c>
      <c r="D4874" s="5">
        <v>0.31228771233333336</v>
      </c>
    </row>
    <row r="4875" spans="1:4" x14ac:dyDescent="0.3">
      <c r="A4875" s="5" t="s">
        <v>11</v>
      </c>
      <c r="B4875" s="5">
        <v>131450901</v>
      </c>
      <c r="C4875" s="5">
        <v>131623220</v>
      </c>
      <c r="D4875" s="5">
        <v>0.31229105692382514</v>
      </c>
    </row>
    <row r="4876" spans="1:4" x14ac:dyDescent="0.3">
      <c r="A4876" s="5" t="s">
        <v>6</v>
      </c>
      <c r="B4876" s="5">
        <v>133801117</v>
      </c>
      <c r="C4876" s="5">
        <v>134295907</v>
      </c>
      <c r="D4876" s="5">
        <v>0.31229290052819458</v>
      </c>
    </row>
    <row r="4877" spans="1:4" x14ac:dyDescent="0.3">
      <c r="A4877" s="5" t="s">
        <v>11</v>
      </c>
      <c r="B4877" s="5">
        <v>40171887</v>
      </c>
      <c r="C4877" s="5">
        <v>40286943</v>
      </c>
      <c r="D4877" s="5">
        <v>0.31229421593198703</v>
      </c>
    </row>
    <row r="4878" spans="1:4" x14ac:dyDescent="0.3">
      <c r="A4878" s="5" t="s">
        <v>10</v>
      </c>
      <c r="B4878" s="5">
        <v>61522714</v>
      </c>
      <c r="C4878" s="5">
        <v>61547674</v>
      </c>
      <c r="D4878" s="5">
        <v>0.31229775467524995</v>
      </c>
    </row>
    <row r="4879" spans="1:4" x14ac:dyDescent="0.3">
      <c r="A4879" s="5" t="s">
        <v>9</v>
      </c>
      <c r="B4879" s="5">
        <v>6894095</v>
      </c>
      <c r="C4879" s="5">
        <v>7023834</v>
      </c>
      <c r="D4879" s="5">
        <v>0.31229875382174244</v>
      </c>
    </row>
    <row r="4880" spans="1:4" x14ac:dyDescent="0.3">
      <c r="A4880" s="5" t="s">
        <v>24</v>
      </c>
      <c r="B4880" s="5">
        <v>133540579</v>
      </c>
      <c r="C4880" s="5">
        <v>133512680</v>
      </c>
      <c r="D4880" s="5">
        <v>0.31229988017321086</v>
      </c>
    </row>
    <row r="4881" spans="1:4" x14ac:dyDescent="0.3">
      <c r="A4881" s="5" t="s">
        <v>10</v>
      </c>
      <c r="B4881" s="5">
        <v>20806961</v>
      </c>
      <c r="C4881" s="5">
        <v>20831957</v>
      </c>
      <c r="D4881" s="5">
        <v>0.31230031370473843</v>
      </c>
    </row>
    <row r="4882" spans="1:4" x14ac:dyDescent="0.3">
      <c r="A4882" s="5" t="s">
        <v>19</v>
      </c>
      <c r="B4882" s="5">
        <v>29734946</v>
      </c>
      <c r="C4882" s="5">
        <v>29827445</v>
      </c>
      <c r="D4882" s="5">
        <v>0.31230158730158736</v>
      </c>
    </row>
    <row r="4883" spans="1:4" x14ac:dyDescent="0.3">
      <c r="A4883" s="5" t="s">
        <v>10</v>
      </c>
      <c r="B4883" s="5">
        <v>145174696</v>
      </c>
      <c r="C4883" s="5">
        <v>143692006</v>
      </c>
      <c r="D4883" s="5">
        <v>0.31230350713682131</v>
      </c>
    </row>
    <row r="4884" spans="1:4" x14ac:dyDescent="0.3">
      <c r="A4884" s="5" t="s">
        <v>13</v>
      </c>
      <c r="B4884" s="5">
        <v>124743044</v>
      </c>
      <c r="C4884" s="5">
        <v>125703223</v>
      </c>
      <c r="D4884" s="5">
        <v>0.31230624366217569</v>
      </c>
    </row>
    <row r="4885" spans="1:4" x14ac:dyDescent="0.3">
      <c r="A4885" s="5" t="s">
        <v>23</v>
      </c>
      <c r="B4885" s="5">
        <v>260677</v>
      </c>
      <c r="C4885" s="5">
        <v>260361</v>
      </c>
      <c r="D4885" s="5">
        <v>0.312309368191721</v>
      </c>
    </row>
    <row r="4886" spans="1:4" x14ac:dyDescent="0.3">
      <c r="A4886" s="5" t="s">
        <v>24</v>
      </c>
      <c r="B4886" s="5">
        <v>49772826</v>
      </c>
      <c r="C4886" s="5">
        <v>49737069</v>
      </c>
      <c r="D4886" s="5">
        <v>0.3123152709359604</v>
      </c>
    </row>
    <row r="4887" spans="1:4" x14ac:dyDescent="0.3">
      <c r="A4887" s="5" t="s">
        <v>16</v>
      </c>
      <c r="B4887" s="5">
        <v>72332508</v>
      </c>
      <c r="C4887" s="5">
        <v>74203520</v>
      </c>
      <c r="D4887" s="5">
        <v>0.3123227752639518</v>
      </c>
    </row>
    <row r="4888" spans="1:4" x14ac:dyDescent="0.3">
      <c r="A4888" s="5" t="s">
        <v>19</v>
      </c>
      <c r="B4888" s="5">
        <v>65625176</v>
      </c>
      <c r="C4888" s="5">
        <v>67067675</v>
      </c>
      <c r="D4888" s="5">
        <v>0.31232696583573794</v>
      </c>
    </row>
    <row r="4889" spans="1:4" x14ac:dyDescent="0.3">
      <c r="A4889" s="5" t="s">
        <v>4</v>
      </c>
      <c r="B4889" s="5">
        <v>41082521</v>
      </c>
      <c r="C4889" s="5">
        <v>42012771</v>
      </c>
      <c r="D4889" s="5">
        <v>0.31232872407291001</v>
      </c>
    </row>
    <row r="4890" spans="1:4" x14ac:dyDescent="0.3">
      <c r="A4890" s="5" t="s">
        <v>6</v>
      </c>
      <c r="B4890" s="5">
        <v>95564440</v>
      </c>
      <c r="C4890" s="5">
        <v>95924792</v>
      </c>
      <c r="D4890" s="5">
        <v>0.31233211233211272</v>
      </c>
    </row>
    <row r="4891" spans="1:4" x14ac:dyDescent="0.3">
      <c r="A4891" s="5" t="s">
        <v>25</v>
      </c>
      <c r="B4891" s="5">
        <v>16027869</v>
      </c>
      <c r="C4891" s="5">
        <v>15919890</v>
      </c>
      <c r="D4891" s="5">
        <v>0.31233344799908258</v>
      </c>
    </row>
    <row r="4892" spans="1:4" x14ac:dyDescent="0.3">
      <c r="A4892" s="5" t="s">
        <v>7</v>
      </c>
      <c r="B4892" s="5">
        <v>19155751</v>
      </c>
      <c r="C4892" s="5">
        <v>19283164</v>
      </c>
      <c r="D4892" s="5">
        <v>0.31233426733333336</v>
      </c>
    </row>
    <row r="4893" spans="1:4" x14ac:dyDescent="0.3">
      <c r="A4893" s="5" t="s">
        <v>23</v>
      </c>
      <c r="B4893" s="5">
        <v>1764564</v>
      </c>
      <c r="C4893" s="5">
        <v>1817814</v>
      </c>
      <c r="D4893" s="5">
        <v>0.31233845519559833</v>
      </c>
    </row>
    <row r="4894" spans="1:4" x14ac:dyDescent="0.3">
      <c r="A4894" s="5" t="s">
        <v>15</v>
      </c>
      <c r="B4894" s="5">
        <v>16636910</v>
      </c>
      <c r="C4894" s="5">
        <v>18256910</v>
      </c>
      <c r="D4894" s="5">
        <v>0.31234020899999998</v>
      </c>
    </row>
    <row r="4895" spans="1:4" x14ac:dyDescent="0.3">
      <c r="A4895" s="5" t="s">
        <v>12</v>
      </c>
      <c r="B4895" s="5">
        <v>3817502</v>
      </c>
      <c r="C4895" s="5">
        <v>3827502</v>
      </c>
      <c r="D4895" s="5">
        <v>0.31234237338888537</v>
      </c>
    </row>
    <row r="4896" spans="1:4" x14ac:dyDescent="0.3">
      <c r="A4896" s="5" t="s">
        <v>18</v>
      </c>
      <c r="B4896" s="5">
        <v>45683898</v>
      </c>
      <c r="C4896" s="5">
        <v>46785897</v>
      </c>
      <c r="D4896" s="5">
        <v>0.31234567901234594</v>
      </c>
    </row>
    <row r="4897" spans="1:4" x14ac:dyDescent="0.3">
      <c r="A4897" s="5" t="s">
        <v>22</v>
      </c>
      <c r="B4897" s="5">
        <v>48700526</v>
      </c>
      <c r="C4897" s="5">
        <v>44008686</v>
      </c>
      <c r="D4897" s="5">
        <v>0.31234855763787095</v>
      </c>
    </row>
    <row r="4898" spans="1:4" x14ac:dyDescent="0.3">
      <c r="A4898" s="5" t="s">
        <v>12</v>
      </c>
      <c r="B4898" s="5">
        <v>112393212</v>
      </c>
      <c r="C4898" s="5">
        <v>112403222</v>
      </c>
      <c r="D4898" s="5">
        <v>0.31235114022270583</v>
      </c>
    </row>
    <row r="4899" spans="1:4" x14ac:dyDescent="0.3">
      <c r="A4899" s="5" t="s">
        <v>12</v>
      </c>
      <c r="B4899" s="5">
        <v>106228812</v>
      </c>
      <c r="C4899" s="5">
        <v>106238822</v>
      </c>
      <c r="D4899" s="5">
        <v>0.31235250726761804</v>
      </c>
    </row>
    <row r="4900" spans="1:4" x14ac:dyDescent="0.3">
      <c r="A4900" s="5" t="s">
        <v>21</v>
      </c>
      <c r="B4900" s="5">
        <v>66708991</v>
      </c>
      <c r="C4900" s="5">
        <v>66546437</v>
      </c>
      <c r="D4900" s="5">
        <v>0.31235365941248278</v>
      </c>
    </row>
    <row r="4901" spans="1:4" x14ac:dyDescent="0.3">
      <c r="A4901" s="5" t="s">
        <v>13</v>
      </c>
      <c r="B4901" s="5">
        <v>139235958</v>
      </c>
      <c r="C4901" s="5">
        <v>140116137</v>
      </c>
      <c r="D4901" s="5">
        <v>0.31236171236171201</v>
      </c>
    </row>
    <row r="4902" spans="1:4" x14ac:dyDescent="0.3">
      <c r="A4902" s="5" t="s">
        <v>7</v>
      </c>
      <c r="B4902" s="5">
        <v>3763239</v>
      </c>
      <c r="C4902" s="5">
        <v>3773379</v>
      </c>
      <c r="D4902" s="5">
        <v>0.31236416466666661</v>
      </c>
    </row>
    <row r="4903" spans="1:4" x14ac:dyDescent="0.3">
      <c r="A4903" s="5" t="s">
        <v>20</v>
      </c>
      <c r="B4903" s="5">
        <v>29554909</v>
      </c>
      <c r="C4903" s="5">
        <v>30091248</v>
      </c>
      <c r="D4903" s="5">
        <v>0.31236614102012816</v>
      </c>
    </row>
    <row r="4904" spans="1:4" x14ac:dyDescent="0.3">
      <c r="A4904" s="5" t="s">
        <v>6</v>
      </c>
      <c r="B4904" s="5">
        <v>64368971</v>
      </c>
      <c r="C4904" s="5">
        <v>64612395</v>
      </c>
      <c r="D4904" s="5">
        <v>0.3123662293344085</v>
      </c>
    </row>
    <row r="4905" spans="1:4" x14ac:dyDescent="0.3">
      <c r="A4905" s="5" t="s">
        <v>21</v>
      </c>
      <c r="B4905" s="5">
        <v>33449606</v>
      </c>
      <c r="C4905" s="5">
        <v>33330064</v>
      </c>
      <c r="D4905" s="5">
        <v>0.31236772229497922</v>
      </c>
    </row>
    <row r="4906" spans="1:4" x14ac:dyDescent="0.3">
      <c r="A4906" s="5" t="s">
        <v>4</v>
      </c>
      <c r="B4906" s="5">
        <v>34875977</v>
      </c>
      <c r="C4906" s="5">
        <v>35806226</v>
      </c>
      <c r="D4906" s="5">
        <v>0.31236811434179834</v>
      </c>
    </row>
    <row r="4907" spans="1:4" x14ac:dyDescent="0.3">
      <c r="A4907" s="5" t="s">
        <v>6</v>
      </c>
      <c r="B4907" s="5">
        <v>27484743</v>
      </c>
      <c r="C4907" s="5">
        <v>27528167</v>
      </c>
      <c r="D4907" s="5">
        <v>0.31236934364542962</v>
      </c>
    </row>
    <row r="4908" spans="1:4" x14ac:dyDescent="0.3">
      <c r="A4908" s="5" t="s">
        <v>16</v>
      </c>
      <c r="B4908" s="5">
        <v>12297938</v>
      </c>
      <c r="C4908" s="5">
        <v>12307938</v>
      </c>
      <c r="D4908" s="5">
        <v>0.31237073004514865</v>
      </c>
    </row>
    <row r="4909" spans="1:4" x14ac:dyDescent="0.3">
      <c r="A4909" s="5" t="s">
        <v>16</v>
      </c>
      <c r="B4909" s="5">
        <v>42803334</v>
      </c>
      <c r="C4909" s="5">
        <v>44549336</v>
      </c>
      <c r="D4909" s="5">
        <v>0.31237367113326187</v>
      </c>
    </row>
    <row r="4910" spans="1:4" x14ac:dyDescent="0.3">
      <c r="A4910" s="5" t="s">
        <v>6</v>
      </c>
      <c r="B4910" s="5">
        <v>821170</v>
      </c>
      <c r="C4910" s="5">
        <v>831170</v>
      </c>
      <c r="D4910" s="5">
        <v>0.31237373737373736</v>
      </c>
    </row>
    <row r="4911" spans="1:4" x14ac:dyDescent="0.3">
      <c r="A4911" s="5" t="s">
        <v>4</v>
      </c>
      <c r="B4911" s="5">
        <v>99841476</v>
      </c>
      <c r="C4911" s="5">
        <v>100771723</v>
      </c>
      <c r="D4911" s="5">
        <v>0.31237837627660991</v>
      </c>
    </row>
    <row r="4912" spans="1:4" x14ac:dyDescent="0.3">
      <c r="A4912" s="5" t="s">
        <v>4</v>
      </c>
      <c r="B4912" s="5">
        <v>54102019</v>
      </c>
      <c r="C4912" s="5">
        <v>55032269</v>
      </c>
      <c r="D4912" s="5">
        <v>0.31238384081109094</v>
      </c>
    </row>
    <row r="4913" spans="1:4" x14ac:dyDescent="0.3">
      <c r="A4913" s="5" t="s">
        <v>9</v>
      </c>
      <c r="B4913" s="5">
        <v>105276173</v>
      </c>
      <c r="C4913" s="5">
        <v>106752043</v>
      </c>
      <c r="D4913" s="5">
        <v>0.31238689625786381</v>
      </c>
    </row>
    <row r="4914" spans="1:4" x14ac:dyDescent="0.3">
      <c r="A4914" s="5" t="s">
        <v>12</v>
      </c>
      <c r="B4914" s="5">
        <v>43252659</v>
      </c>
      <c r="C4914" s="5">
        <v>43932653</v>
      </c>
      <c r="D4914" s="5">
        <v>0.31238886563673929</v>
      </c>
    </row>
    <row r="4915" spans="1:4" x14ac:dyDescent="0.3">
      <c r="A4915" s="5" t="s">
        <v>10</v>
      </c>
      <c r="B4915" s="5">
        <v>50687694</v>
      </c>
      <c r="C4915" s="5">
        <v>50712690</v>
      </c>
      <c r="D4915" s="5">
        <v>0.31239316239316239</v>
      </c>
    </row>
    <row r="4916" spans="1:4" x14ac:dyDescent="0.3">
      <c r="A4916" s="5" t="s">
        <v>12</v>
      </c>
      <c r="B4916" s="5">
        <v>103979974</v>
      </c>
      <c r="C4916" s="5">
        <v>103989984</v>
      </c>
      <c r="D4916" s="5">
        <v>0.31239462292093872</v>
      </c>
    </row>
    <row r="4917" spans="1:4" x14ac:dyDescent="0.3">
      <c r="A4917" s="5" t="s">
        <v>17</v>
      </c>
      <c r="B4917" s="5">
        <v>73350385</v>
      </c>
      <c r="C4917" s="5">
        <v>73496877</v>
      </c>
      <c r="D4917" s="5">
        <v>0.3123971026447806</v>
      </c>
    </row>
    <row r="4918" spans="1:4" x14ac:dyDescent="0.3">
      <c r="A4918" s="5" t="s">
        <v>7</v>
      </c>
      <c r="B4918" s="5">
        <v>56817509</v>
      </c>
      <c r="C4918" s="5">
        <v>57044921</v>
      </c>
      <c r="D4918" s="5">
        <v>0.31239737299999998</v>
      </c>
    </row>
    <row r="4919" spans="1:4" x14ac:dyDescent="0.3">
      <c r="A4919" s="5" t="s">
        <v>9</v>
      </c>
      <c r="B4919" s="5">
        <v>67112409</v>
      </c>
      <c r="C4919" s="5">
        <v>68826142</v>
      </c>
      <c r="D4919" s="5">
        <v>0.31240284138834873</v>
      </c>
    </row>
    <row r="4920" spans="1:4" x14ac:dyDescent="0.3">
      <c r="A4920" s="5" t="s">
        <v>25</v>
      </c>
      <c r="B4920" s="5">
        <v>45499539</v>
      </c>
      <c r="C4920" s="5">
        <v>45391561</v>
      </c>
      <c r="D4920" s="5">
        <v>0.31240349186269495</v>
      </c>
    </row>
    <row r="4921" spans="1:4" x14ac:dyDescent="0.3">
      <c r="A4921" s="5" t="s">
        <v>16</v>
      </c>
      <c r="B4921" s="5">
        <v>10155792</v>
      </c>
      <c r="C4921" s="5">
        <v>10165792</v>
      </c>
      <c r="D4921" s="5">
        <v>0.31240440845703998</v>
      </c>
    </row>
    <row r="4922" spans="1:4" x14ac:dyDescent="0.3">
      <c r="A4922" s="5" t="s">
        <v>21</v>
      </c>
      <c r="B4922" s="5">
        <v>123863106</v>
      </c>
      <c r="C4922" s="5">
        <v>123793925</v>
      </c>
      <c r="D4922" s="5">
        <v>0.31240627564156953</v>
      </c>
    </row>
    <row r="4923" spans="1:4" x14ac:dyDescent="0.3">
      <c r="A4923" s="5" t="s">
        <v>11</v>
      </c>
      <c r="B4923" s="5">
        <v>138113074</v>
      </c>
      <c r="C4923" s="5">
        <v>138285408</v>
      </c>
      <c r="D4923" s="5">
        <v>0.31241033926632278</v>
      </c>
    </row>
    <row r="4924" spans="1:4" x14ac:dyDescent="0.3">
      <c r="A4924" s="5" t="s">
        <v>12</v>
      </c>
      <c r="B4924" s="5">
        <v>88522028</v>
      </c>
      <c r="C4924" s="5">
        <v>88532048</v>
      </c>
      <c r="D4924" s="5">
        <v>0.3124108015640269</v>
      </c>
    </row>
    <row r="4925" spans="1:4" x14ac:dyDescent="0.3">
      <c r="A4925" s="5" t="s">
        <v>14</v>
      </c>
      <c r="B4925" s="5">
        <v>66097775</v>
      </c>
      <c r="C4925" s="5">
        <v>66460340</v>
      </c>
      <c r="D4925" s="5">
        <v>0.31241568820185184</v>
      </c>
    </row>
    <row r="4926" spans="1:4" x14ac:dyDescent="0.3">
      <c r="A4926" s="5" t="s">
        <v>9</v>
      </c>
      <c r="B4926" s="5">
        <v>132160320</v>
      </c>
      <c r="C4926" s="5">
        <v>133650247</v>
      </c>
      <c r="D4926" s="5">
        <v>0.31242402355467114</v>
      </c>
    </row>
    <row r="4927" spans="1:4" x14ac:dyDescent="0.3">
      <c r="A4927" s="5" t="s">
        <v>13</v>
      </c>
      <c r="B4927" s="5">
        <v>129226566</v>
      </c>
      <c r="C4927" s="5">
        <v>130186745</v>
      </c>
      <c r="D4927" s="5">
        <v>0.31242598798285764</v>
      </c>
    </row>
    <row r="4928" spans="1:4" x14ac:dyDescent="0.3">
      <c r="A4928" s="5" t="s">
        <v>4</v>
      </c>
      <c r="B4928" s="5">
        <v>57835823</v>
      </c>
      <c r="C4928" s="5">
        <v>58766070</v>
      </c>
      <c r="D4928" s="5">
        <v>0.31242713009630302</v>
      </c>
    </row>
    <row r="4929" spans="1:4" x14ac:dyDescent="0.3">
      <c r="A4929" s="5" t="s">
        <v>19</v>
      </c>
      <c r="B4929" s="5">
        <v>88252352</v>
      </c>
      <c r="C4929" s="5">
        <v>89724851</v>
      </c>
      <c r="D4929" s="5">
        <v>0.31243692442580528</v>
      </c>
    </row>
    <row r="4930" spans="1:4" x14ac:dyDescent="0.3">
      <c r="A4930" s="5" t="s">
        <v>15</v>
      </c>
      <c r="B4930" s="5">
        <v>18524661</v>
      </c>
      <c r="C4930" s="5">
        <v>20144661</v>
      </c>
      <c r="D4930" s="5">
        <v>0.31244191566666663</v>
      </c>
    </row>
    <row r="4931" spans="1:4" x14ac:dyDescent="0.3">
      <c r="A4931" s="5" t="s">
        <v>11</v>
      </c>
      <c r="B4931" s="5">
        <v>86551221</v>
      </c>
      <c r="C4931" s="5">
        <v>86664565</v>
      </c>
      <c r="D4931" s="5">
        <v>0.31244347012923329</v>
      </c>
    </row>
    <row r="4932" spans="1:4" x14ac:dyDescent="0.3">
      <c r="A4932" s="5" t="s">
        <v>5</v>
      </c>
      <c r="B4932" s="5">
        <v>98352866</v>
      </c>
      <c r="C4932" s="5">
        <v>100535343</v>
      </c>
      <c r="D4932" s="5">
        <v>0.31244606695296007</v>
      </c>
    </row>
    <row r="4933" spans="1:4" x14ac:dyDescent="0.3">
      <c r="A4933" s="5" t="s">
        <v>7</v>
      </c>
      <c r="B4933" s="5">
        <v>6768103</v>
      </c>
      <c r="C4933" s="5">
        <v>6845516</v>
      </c>
      <c r="D4933" s="5">
        <v>0.31244981399999999</v>
      </c>
    </row>
    <row r="4934" spans="1:4" x14ac:dyDescent="0.3">
      <c r="A4934" s="5" t="s">
        <v>22</v>
      </c>
      <c r="B4934" s="5">
        <v>20635767</v>
      </c>
      <c r="C4934" s="5">
        <v>20843927</v>
      </c>
      <c r="D4934" s="5">
        <v>0.31245199692780368</v>
      </c>
    </row>
    <row r="4935" spans="1:4" x14ac:dyDescent="0.3">
      <c r="A4935" s="5" t="s">
        <v>10</v>
      </c>
      <c r="B4935" s="5">
        <v>52006888</v>
      </c>
      <c r="C4935" s="5">
        <v>52031848</v>
      </c>
      <c r="D4935" s="5">
        <v>0.31245225362872409</v>
      </c>
    </row>
    <row r="4936" spans="1:4" x14ac:dyDescent="0.3">
      <c r="A4936" s="5" t="s">
        <v>5</v>
      </c>
      <c r="B4936" s="5">
        <v>61127376</v>
      </c>
      <c r="C4936" s="5">
        <v>63340323</v>
      </c>
      <c r="D4936" s="5">
        <v>0.31245542863573</v>
      </c>
    </row>
    <row r="4937" spans="1:4" x14ac:dyDescent="0.3">
      <c r="A4937" s="5" t="s">
        <v>6</v>
      </c>
      <c r="B4937" s="5">
        <v>10729411</v>
      </c>
      <c r="C4937" s="5">
        <v>10772835</v>
      </c>
      <c r="D4937" s="5">
        <v>0.31245753308982377</v>
      </c>
    </row>
    <row r="4938" spans="1:4" x14ac:dyDescent="0.3">
      <c r="A4938" s="5" t="s">
        <v>14</v>
      </c>
      <c r="B4938" s="5">
        <v>102099403</v>
      </c>
      <c r="C4938" s="5">
        <v>102312167</v>
      </c>
      <c r="D4938" s="5">
        <v>0.31246073206017533</v>
      </c>
    </row>
    <row r="4939" spans="1:4" x14ac:dyDescent="0.3">
      <c r="A4939" s="5" t="s">
        <v>25</v>
      </c>
      <c r="B4939" s="5">
        <v>34867768</v>
      </c>
      <c r="C4939" s="5">
        <v>34759790</v>
      </c>
      <c r="D4939" s="5">
        <v>0.31246099579432907</v>
      </c>
    </row>
    <row r="4940" spans="1:4" x14ac:dyDescent="0.3">
      <c r="A4940" s="5" t="s">
        <v>13</v>
      </c>
      <c r="B4940" s="5">
        <v>130540305</v>
      </c>
      <c r="C4940" s="5">
        <v>131500484</v>
      </c>
      <c r="D4940" s="5">
        <v>0.31246857717445969</v>
      </c>
    </row>
    <row r="4941" spans="1:4" x14ac:dyDescent="0.3">
      <c r="A4941" s="5" t="s">
        <v>15</v>
      </c>
      <c r="B4941" s="5">
        <v>29113756</v>
      </c>
      <c r="C4941" s="5">
        <v>30783756</v>
      </c>
      <c r="D4941" s="5">
        <v>0.31247260499999996</v>
      </c>
    </row>
    <row r="4942" spans="1:4" x14ac:dyDescent="0.3">
      <c r="A4942" s="5" t="s">
        <v>17</v>
      </c>
      <c r="B4942" s="5">
        <v>278881</v>
      </c>
      <c r="C4942" s="5">
        <v>288881</v>
      </c>
      <c r="D4942" s="5">
        <v>0.31247658760671149</v>
      </c>
    </row>
    <row r="4943" spans="1:4" x14ac:dyDescent="0.3">
      <c r="A4943" s="5" t="s">
        <v>13</v>
      </c>
      <c r="B4943" s="5">
        <v>135718819</v>
      </c>
      <c r="C4943" s="5">
        <v>136728998</v>
      </c>
      <c r="D4943" s="5">
        <v>0.31248140215703929</v>
      </c>
    </row>
    <row r="4944" spans="1:4" x14ac:dyDescent="0.3">
      <c r="A4944" s="5" t="s">
        <v>15</v>
      </c>
      <c r="B4944" s="5">
        <v>32184311</v>
      </c>
      <c r="C4944" s="5">
        <v>33854311</v>
      </c>
      <c r="D4944" s="5">
        <v>0.3124827913333334</v>
      </c>
    </row>
    <row r="4945" spans="1:4" x14ac:dyDescent="0.3">
      <c r="A4945" s="5" t="s">
        <v>17</v>
      </c>
      <c r="B4945" s="5">
        <v>28643320</v>
      </c>
      <c r="C4945" s="5">
        <v>28789816</v>
      </c>
      <c r="D4945" s="5">
        <v>0.31248522586302541</v>
      </c>
    </row>
    <row r="4946" spans="1:4" x14ac:dyDescent="0.3">
      <c r="A4946" s="5" t="s">
        <v>23</v>
      </c>
      <c r="B4946" s="5">
        <v>77097366</v>
      </c>
      <c r="C4946" s="5">
        <v>79482771</v>
      </c>
      <c r="D4946" s="5">
        <v>0.31249257278669063</v>
      </c>
    </row>
    <row r="4947" spans="1:4" x14ac:dyDescent="0.3">
      <c r="A4947" s="5" t="s">
        <v>23</v>
      </c>
      <c r="B4947" s="5">
        <v>4560807</v>
      </c>
      <c r="C4947" s="5">
        <v>4614058</v>
      </c>
      <c r="D4947" s="5">
        <v>0.31249681089135928</v>
      </c>
    </row>
    <row r="4948" spans="1:4" x14ac:dyDescent="0.3">
      <c r="A4948" s="5" t="s">
        <v>15</v>
      </c>
      <c r="B4948" s="5">
        <v>37181278</v>
      </c>
      <c r="C4948" s="5">
        <v>38851332</v>
      </c>
      <c r="D4948" s="5">
        <v>0.31249718033333335</v>
      </c>
    </row>
    <row r="4949" spans="1:4" x14ac:dyDescent="0.3">
      <c r="A4949" s="5" t="s">
        <v>12</v>
      </c>
      <c r="B4949" s="5">
        <v>96977674</v>
      </c>
      <c r="C4949" s="5">
        <v>96987684</v>
      </c>
      <c r="D4949" s="5">
        <v>0.3125</v>
      </c>
    </row>
    <row r="4950" spans="1:4" x14ac:dyDescent="0.3">
      <c r="A4950" s="5" t="s">
        <v>11</v>
      </c>
      <c r="B4950" s="5">
        <v>102852924</v>
      </c>
      <c r="C4950" s="5">
        <v>102966268</v>
      </c>
      <c r="D4950" s="5">
        <v>0.31250847917514613</v>
      </c>
    </row>
    <row r="4951" spans="1:4" x14ac:dyDescent="0.3">
      <c r="A4951" s="5" t="s">
        <v>25</v>
      </c>
      <c r="B4951" s="5">
        <v>139187848</v>
      </c>
      <c r="C4951" s="5">
        <v>139146155</v>
      </c>
      <c r="D4951" s="5">
        <v>0.31251083307283134</v>
      </c>
    </row>
    <row r="4952" spans="1:4" x14ac:dyDescent="0.3">
      <c r="A4952" s="5" t="s">
        <v>25</v>
      </c>
      <c r="B4952" s="5">
        <v>25387319</v>
      </c>
      <c r="C4952" s="5">
        <v>25279340</v>
      </c>
      <c r="D4952" s="5">
        <v>0.31251742727019216</v>
      </c>
    </row>
    <row r="4953" spans="1:4" x14ac:dyDescent="0.3">
      <c r="A4953" s="5" t="s">
        <v>19</v>
      </c>
      <c r="B4953" s="5">
        <v>15644489</v>
      </c>
      <c r="C4953" s="5">
        <v>15736988</v>
      </c>
      <c r="D4953" s="5">
        <v>0.31251822366373472</v>
      </c>
    </row>
    <row r="4954" spans="1:4" x14ac:dyDescent="0.3">
      <c r="A4954" s="5" t="s">
        <v>25</v>
      </c>
      <c r="B4954" s="5">
        <v>86409993</v>
      </c>
      <c r="C4954" s="5">
        <v>86353274</v>
      </c>
      <c r="D4954" s="5">
        <v>0.31252012882447666</v>
      </c>
    </row>
    <row r="4955" spans="1:4" x14ac:dyDescent="0.3">
      <c r="A4955" s="5" t="s">
        <v>6</v>
      </c>
      <c r="B4955" s="5">
        <v>64839184</v>
      </c>
      <c r="C4955" s="5">
        <v>65082608</v>
      </c>
      <c r="D4955" s="5">
        <v>0.31252099633715502</v>
      </c>
    </row>
    <row r="4956" spans="1:4" x14ac:dyDescent="0.3">
      <c r="A4956" s="5" t="s">
        <v>19</v>
      </c>
      <c r="B4956" s="5">
        <v>88612768</v>
      </c>
      <c r="C4956" s="5">
        <v>90085267</v>
      </c>
      <c r="D4956" s="5">
        <v>0.31252266252266236</v>
      </c>
    </row>
    <row r="4957" spans="1:4" x14ac:dyDescent="0.3">
      <c r="A4957" s="5" t="s">
        <v>26</v>
      </c>
      <c r="B4957" s="5">
        <v>21709687</v>
      </c>
      <c r="C4957" s="5">
        <v>22787816</v>
      </c>
      <c r="D4957" s="5">
        <v>0.31252309217433727</v>
      </c>
    </row>
    <row r="4958" spans="1:4" x14ac:dyDescent="0.3">
      <c r="A4958" s="5" t="s">
        <v>21</v>
      </c>
      <c r="B4958" s="5">
        <v>92131682</v>
      </c>
      <c r="C4958" s="5">
        <v>92062506</v>
      </c>
      <c r="D4958" s="5">
        <v>0.31252313766506362</v>
      </c>
    </row>
    <row r="4959" spans="1:4" x14ac:dyDescent="0.3">
      <c r="A4959" s="5" t="s">
        <v>11</v>
      </c>
      <c r="B4959" s="5">
        <v>39849628</v>
      </c>
      <c r="C4959" s="5">
        <v>39964684</v>
      </c>
      <c r="D4959" s="5">
        <v>0.31252801120448165</v>
      </c>
    </row>
    <row r="4960" spans="1:4" x14ac:dyDescent="0.3">
      <c r="A4960" s="5" t="s">
        <v>14</v>
      </c>
      <c r="B4960" s="5">
        <v>155297367</v>
      </c>
      <c r="C4960" s="5">
        <v>155604606</v>
      </c>
      <c r="D4960" s="5">
        <v>0.31252805836139136</v>
      </c>
    </row>
    <row r="4961" spans="1:4" x14ac:dyDescent="0.3">
      <c r="A4961" s="5" t="s">
        <v>15</v>
      </c>
      <c r="B4961" s="5">
        <v>19114191</v>
      </c>
      <c r="C4961" s="5">
        <v>20784191</v>
      </c>
      <c r="D4961" s="5">
        <v>0.31253812666666669</v>
      </c>
    </row>
    <row r="4962" spans="1:4" x14ac:dyDescent="0.3">
      <c r="A4962" s="5" t="s">
        <v>15</v>
      </c>
      <c r="B4962" s="5">
        <v>29513516</v>
      </c>
      <c r="C4962" s="5">
        <v>31183516</v>
      </c>
      <c r="D4962" s="5">
        <v>0.31254758633333335</v>
      </c>
    </row>
    <row r="4963" spans="1:4" x14ac:dyDescent="0.3">
      <c r="A4963" s="5" t="s">
        <v>22</v>
      </c>
      <c r="B4963" s="5">
        <v>36103287</v>
      </c>
      <c r="C4963" s="5">
        <v>31411447</v>
      </c>
      <c r="D4963" s="5">
        <v>0.31254779009541345</v>
      </c>
    </row>
    <row r="4964" spans="1:4" x14ac:dyDescent="0.3">
      <c r="A4964" s="5" t="s">
        <v>8</v>
      </c>
      <c r="B4964" s="5">
        <v>168317295</v>
      </c>
      <c r="C4964" s="5">
        <v>168080720</v>
      </c>
      <c r="D4964" s="5">
        <v>0.31254967254967231</v>
      </c>
    </row>
    <row r="4965" spans="1:4" x14ac:dyDescent="0.3">
      <c r="A4965" s="5" t="s">
        <v>7</v>
      </c>
      <c r="B4965" s="5">
        <v>202031972</v>
      </c>
      <c r="C4965" s="5">
        <v>203765349</v>
      </c>
      <c r="D4965" s="5">
        <v>0.31255422666666671</v>
      </c>
    </row>
    <row r="4966" spans="1:4" x14ac:dyDescent="0.3">
      <c r="A4966" s="5" t="s">
        <v>6</v>
      </c>
      <c r="B4966" s="5">
        <v>59080605</v>
      </c>
      <c r="C4966" s="5">
        <v>59324029</v>
      </c>
      <c r="D4966" s="5">
        <v>0.3125559625559623</v>
      </c>
    </row>
    <row r="4967" spans="1:4" x14ac:dyDescent="0.3">
      <c r="A4967" s="5" t="s">
        <v>25</v>
      </c>
      <c r="B4967" s="5">
        <v>25387372</v>
      </c>
      <c r="C4967" s="5">
        <v>25279393</v>
      </c>
      <c r="D4967" s="5">
        <v>0.31255825910998342</v>
      </c>
    </row>
    <row r="4968" spans="1:4" x14ac:dyDescent="0.3">
      <c r="A4968" s="5" t="s">
        <v>23</v>
      </c>
      <c r="B4968" s="5">
        <v>16815816</v>
      </c>
      <c r="C4968" s="5">
        <v>16875091</v>
      </c>
      <c r="D4968" s="5">
        <v>0.3125612318951817</v>
      </c>
    </row>
    <row r="4969" spans="1:4" x14ac:dyDescent="0.3">
      <c r="A4969" s="5" t="s">
        <v>11</v>
      </c>
      <c r="B4969" s="5">
        <v>107108320</v>
      </c>
      <c r="C4969" s="5">
        <v>107221664</v>
      </c>
      <c r="D4969" s="5">
        <v>0.31256613756613733</v>
      </c>
    </row>
    <row r="4970" spans="1:4" x14ac:dyDescent="0.3">
      <c r="A4970" s="5" t="s">
        <v>14</v>
      </c>
      <c r="B4970" s="5">
        <v>150669735</v>
      </c>
      <c r="C4970" s="5">
        <v>151038802</v>
      </c>
      <c r="D4970" s="5">
        <v>0.31256901311249169</v>
      </c>
    </row>
    <row r="4971" spans="1:4" x14ac:dyDescent="0.3">
      <c r="A4971" s="5" t="s">
        <v>7</v>
      </c>
      <c r="B4971" s="5">
        <v>26309907</v>
      </c>
      <c r="C4971" s="5">
        <v>26437320</v>
      </c>
      <c r="D4971" s="5">
        <v>0.31257008799999997</v>
      </c>
    </row>
    <row r="4972" spans="1:4" x14ac:dyDescent="0.3">
      <c r="A4972" s="5" t="s">
        <v>9</v>
      </c>
      <c r="B4972" s="5">
        <v>121995048</v>
      </c>
      <c r="C4972" s="5">
        <v>123429095</v>
      </c>
      <c r="D4972" s="5">
        <v>0.31257309941520467</v>
      </c>
    </row>
    <row r="4973" spans="1:4" x14ac:dyDescent="0.3">
      <c r="A4973" s="5" t="s">
        <v>8</v>
      </c>
      <c r="B4973" s="5">
        <v>48991933</v>
      </c>
      <c r="C4973" s="5">
        <v>49297176</v>
      </c>
      <c r="D4973" s="5">
        <v>0.31257631257631213</v>
      </c>
    </row>
    <row r="4974" spans="1:4" x14ac:dyDescent="0.3">
      <c r="A4974" s="5" t="s">
        <v>9</v>
      </c>
      <c r="B4974" s="5">
        <v>49082183</v>
      </c>
      <c r="C4974" s="5">
        <v>50795916</v>
      </c>
      <c r="D4974" s="5">
        <v>0.31258560280299408</v>
      </c>
    </row>
    <row r="4975" spans="1:4" x14ac:dyDescent="0.3">
      <c r="A4975" s="5" t="s">
        <v>20</v>
      </c>
      <c r="B4975" s="5">
        <v>33750816</v>
      </c>
      <c r="C4975" s="5">
        <v>34287402</v>
      </c>
      <c r="D4975" s="5">
        <v>0.31258776745026851</v>
      </c>
    </row>
    <row r="4976" spans="1:4" x14ac:dyDescent="0.3">
      <c r="A4976" s="5" t="s">
        <v>17</v>
      </c>
      <c r="B4976" s="5">
        <v>26249060</v>
      </c>
      <c r="C4976" s="5">
        <v>26395556</v>
      </c>
      <c r="D4976" s="5">
        <v>0.3125895671038923</v>
      </c>
    </row>
    <row r="4977" spans="1:4" x14ac:dyDescent="0.3">
      <c r="A4977" s="5" t="s">
        <v>5</v>
      </c>
      <c r="B4977" s="5">
        <v>27901133</v>
      </c>
      <c r="C4977" s="5">
        <v>30113841</v>
      </c>
      <c r="D4977" s="5">
        <v>0.31259328500833794</v>
      </c>
    </row>
    <row r="4978" spans="1:4" x14ac:dyDescent="0.3">
      <c r="A4978" s="5" t="s">
        <v>18</v>
      </c>
      <c r="B4978" s="5">
        <v>55455340</v>
      </c>
      <c r="C4978" s="5">
        <v>56557339</v>
      </c>
      <c r="D4978" s="5">
        <v>0.31259575569358167</v>
      </c>
    </row>
    <row r="4979" spans="1:4" x14ac:dyDescent="0.3">
      <c r="A4979" s="5" t="s">
        <v>20</v>
      </c>
      <c r="B4979" s="5">
        <v>10147461</v>
      </c>
      <c r="C4979" s="5">
        <v>10199461</v>
      </c>
      <c r="D4979" s="5">
        <v>0.31260712717234473</v>
      </c>
    </row>
    <row r="4980" spans="1:4" x14ac:dyDescent="0.3">
      <c r="A4980" s="5" t="s">
        <v>4</v>
      </c>
      <c r="B4980" s="5">
        <v>104674245</v>
      </c>
      <c r="C4980" s="5">
        <v>105603200</v>
      </c>
      <c r="D4980" s="5">
        <v>0.3126090322168753</v>
      </c>
    </row>
    <row r="4981" spans="1:4" x14ac:dyDescent="0.3">
      <c r="A4981" s="5" t="s">
        <v>7</v>
      </c>
      <c r="B4981" s="5">
        <v>221603764</v>
      </c>
      <c r="C4981" s="5">
        <v>223537141</v>
      </c>
      <c r="D4981" s="5">
        <v>0.31261022933333338</v>
      </c>
    </row>
    <row r="4982" spans="1:4" x14ac:dyDescent="0.3">
      <c r="A4982" s="5" t="s">
        <v>14</v>
      </c>
      <c r="B4982" s="5">
        <v>75300141</v>
      </c>
      <c r="C4982" s="5">
        <v>75462205</v>
      </c>
      <c r="D4982" s="5">
        <v>0.31261092615543273</v>
      </c>
    </row>
    <row r="4983" spans="1:4" x14ac:dyDescent="0.3">
      <c r="A4983" s="5" t="s">
        <v>23</v>
      </c>
      <c r="B4983" s="5">
        <v>48951281</v>
      </c>
      <c r="C4983" s="5">
        <v>51596282</v>
      </c>
      <c r="D4983" s="5">
        <v>0.31261123824052905</v>
      </c>
    </row>
    <row r="4984" spans="1:4" x14ac:dyDescent="0.3">
      <c r="A4984" s="5" t="s">
        <v>20</v>
      </c>
      <c r="B4984" s="5">
        <v>3398358</v>
      </c>
      <c r="C4984" s="5">
        <v>3450358</v>
      </c>
      <c r="D4984" s="5">
        <v>0.31261161992869302</v>
      </c>
    </row>
    <row r="4985" spans="1:4" x14ac:dyDescent="0.3">
      <c r="A4985" s="5" t="s">
        <v>21</v>
      </c>
      <c r="B4985" s="5">
        <v>33449714</v>
      </c>
      <c r="C4985" s="5">
        <v>33330172</v>
      </c>
      <c r="D4985" s="5">
        <v>0.31261606610443826</v>
      </c>
    </row>
    <row r="4986" spans="1:4" x14ac:dyDescent="0.3">
      <c r="A4986" s="5" t="s">
        <v>19</v>
      </c>
      <c r="B4986" s="5">
        <v>2672864</v>
      </c>
      <c r="C4986" s="5">
        <v>2732863</v>
      </c>
      <c r="D4986" s="5">
        <v>0.31261772312496933</v>
      </c>
    </row>
    <row r="4987" spans="1:4" x14ac:dyDescent="0.3">
      <c r="A4987" s="5" t="s">
        <v>11</v>
      </c>
      <c r="B4987" s="5">
        <v>39757583</v>
      </c>
      <c r="C4987" s="5">
        <v>39872639</v>
      </c>
      <c r="D4987" s="5">
        <v>0.31262183235867441</v>
      </c>
    </row>
    <row r="4988" spans="1:4" x14ac:dyDescent="0.3">
      <c r="A4988" s="5" t="s">
        <v>9</v>
      </c>
      <c r="B4988" s="5">
        <v>110935739</v>
      </c>
      <c r="C4988" s="5">
        <v>112451356</v>
      </c>
      <c r="D4988" s="5">
        <v>0.31262393825317986</v>
      </c>
    </row>
    <row r="4989" spans="1:4" x14ac:dyDescent="0.3">
      <c r="A4989" s="5" t="s">
        <v>10</v>
      </c>
      <c r="B4989" s="5">
        <v>129605907</v>
      </c>
      <c r="C4989" s="5">
        <v>128123217</v>
      </c>
      <c r="D4989" s="5">
        <v>0.3126271269067516</v>
      </c>
    </row>
    <row r="4990" spans="1:4" x14ac:dyDescent="0.3">
      <c r="A4990" s="5" t="s">
        <v>6</v>
      </c>
      <c r="B4990" s="5">
        <v>2862355</v>
      </c>
      <c r="C4990" s="5">
        <v>2905779</v>
      </c>
      <c r="D4990" s="5">
        <v>0.31263275244968625</v>
      </c>
    </row>
    <row r="4991" spans="1:4" x14ac:dyDescent="0.3">
      <c r="A4991" s="5" t="s">
        <v>11</v>
      </c>
      <c r="B4991" s="5">
        <v>152938259</v>
      </c>
      <c r="C4991" s="5">
        <v>153285065</v>
      </c>
      <c r="D4991" s="5">
        <v>0.31263582342954144</v>
      </c>
    </row>
    <row r="4992" spans="1:4" x14ac:dyDescent="0.3">
      <c r="A4992" s="5" t="s">
        <v>7</v>
      </c>
      <c r="B4992" s="5">
        <v>31428018</v>
      </c>
      <c r="C4992" s="5">
        <v>31655431</v>
      </c>
      <c r="D4992" s="5">
        <v>0.31263954199999999</v>
      </c>
    </row>
    <row r="4993" spans="1:4" x14ac:dyDescent="0.3">
      <c r="A4993" s="5" t="s">
        <v>12</v>
      </c>
      <c r="B4993" s="5">
        <v>130759795</v>
      </c>
      <c r="C4993" s="5">
        <v>130869805</v>
      </c>
      <c r="D4993" s="5">
        <v>0.31264181886990844</v>
      </c>
    </row>
    <row r="4994" spans="1:4" x14ac:dyDescent="0.3">
      <c r="A4994" s="5" t="s">
        <v>22</v>
      </c>
      <c r="B4994" s="5">
        <v>57335019</v>
      </c>
      <c r="C4994" s="5">
        <v>52643207</v>
      </c>
      <c r="D4994" s="5">
        <v>0.31265003518785905</v>
      </c>
    </row>
    <row r="4995" spans="1:4" x14ac:dyDescent="0.3">
      <c r="A4995" s="5" t="s">
        <v>25</v>
      </c>
      <c r="B4995" s="5">
        <v>161614830</v>
      </c>
      <c r="C4995" s="5">
        <v>161694840</v>
      </c>
      <c r="D4995" s="5">
        <v>0.31265408077081591</v>
      </c>
    </row>
    <row r="4996" spans="1:4" x14ac:dyDescent="0.3">
      <c r="A4996" s="5" t="s">
        <v>11</v>
      </c>
      <c r="B4996" s="5">
        <v>56607010</v>
      </c>
      <c r="C4996" s="5">
        <v>56590285</v>
      </c>
      <c r="D4996" s="5">
        <v>0.31265534791515681</v>
      </c>
    </row>
    <row r="4997" spans="1:4" x14ac:dyDescent="0.3">
      <c r="A4997" s="5" t="s">
        <v>7</v>
      </c>
      <c r="B4997" s="5">
        <v>154941497</v>
      </c>
      <c r="C4997" s="5">
        <v>156674873</v>
      </c>
      <c r="D4997" s="5">
        <v>0.31265685766666673</v>
      </c>
    </row>
    <row r="4998" spans="1:4" x14ac:dyDescent="0.3">
      <c r="A4998" s="5" t="s">
        <v>9</v>
      </c>
      <c r="B4998" s="5">
        <v>49082279</v>
      </c>
      <c r="C4998" s="5">
        <v>50796012</v>
      </c>
      <c r="D4998" s="5">
        <v>0.3126581751581754</v>
      </c>
    </row>
    <row r="4999" spans="1:4" x14ac:dyDescent="0.3">
      <c r="A4999" s="5" t="s">
        <v>7</v>
      </c>
      <c r="B4999" s="5">
        <v>20916333</v>
      </c>
      <c r="C4999" s="5">
        <v>21043746</v>
      </c>
      <c r="D4999" s="5">
        <v>0.31265820266666672</v>
      </c>
    </row>
    <row r="5000" spans="1:4" x14ac:dyDescent="0.3">
      <c r="A5000" s="5" t="s">
        <v>15</v>
      </c>
      <c r="B5000" s="5">
        <v>19135902</v>
      </c>
      <c r="C5000" s="5">
        <v>20805902</v>
      </c>
      <c r="D5000" s="5">
        <v>0.31266221333333338</v>
      </c>
    </row>
    <row r="5001" spans="1:4" x14ac:dyDescent="0.3">
      <c r="A5001" s="5" t="s">
        <v>12</v>
      </c>
      <c r="B5001" s="5">
        <v>105100570</v>
      </c>
      <c r="C5001" s="5">
        <v>105110580</v>
      </c>
      <c r="D5001" s="5">
        <v>0.312668067226891</v>
      </c>
    </row>
    <row r="5002" spans="1:4" x14ac:dyDescent="0.3">
      <c r="A5002" s="5" t="s">
        <v>7</v>
      </c>
      <c r="B5002" s="5">
        <v>78107630</v>
      </c>
      <c r="C5002" s="5">
        <v>78335042</v>
      </c>
      <c r="D5002" s="5">
        <v>0.31267372799999993</v>
      </c>
    </row>
    <row r="5003" spans="1:4" x14ac:dyDescent="0.3">
      <c r="A5003" s="5" t="s">
        <v>4</v>
      </c>
      <c r="B5003" s="5">
        <v>104404251</v>
      </c>
      <c r="C5003" s="5">
        <v>105333206</v>
      </c>
      <c r="D5003" s="5">
        <v>0.31267522682641447</v>
      </c>
    </row>
    <row r="5004" spans="1:4" x14ac:dyDescent="0.3">
      <c r="A5004" s="5" t="s">
        <v>7</v>
      </c>
      <c r="B5004" s="5">
        <v>203292075</v>
      </c>
      <c r="C5004" s="5">
        <v>205025452</v>
      </c>
      <c r="D5004" s="5">
        <v>0.31268086300000003</v>
      </c>
    </row>
    <row r="5005" spans="1:4" x14ac:dyDescent="0.3">
      <c r="A5005" s="5" t="s">
        <v>20</v>
      </c>
      <c r="B5005" s="5">
        <v>24921273</v>
      </c>
      <c r="C5005" s="5">
        <v>24973273</v>
      </c>
      <c r="D5005" s="5">
        <v>0.31268743439796071</v>
      </c>
    </row>
    <row r="5006" spans="1:4" x14ac:dyDescent="0.3">
      <c r="A5006" s="5" t="s">
        <v>25</v>
      </c>
      <c r="B5006" s="5">
        <v>32660031</v>
      </c>
      <c r="C5006" s="5">
        <v>32552053</v>
      </c>
      <c r="D5006" s="5">
        <v>0.31269213877909502</v>
      </c>
    </row>
    <row r="5007" spans="1:4" x14ac:dyDescent="0.3">
      <c r="A5007" s="5" t="s">
        <v>23</v>
      </c>
      <c r="B5007" s="5">
        <v>18159297</v>
      </c>
      <c r="C5007" s="5">
        <v>18218572</v>
      </c>
      <c r="D5007" s="5">
        <v>0.31269369258308982</v>
      </c>
    </row>
    <row r="5008" spans="1:4" x14ac:dyDescent="0.3">
      <c r="A5008" s="5" t="s">
        <v>21</v>
      </c>
      <c r="B5008" s="5">
        <v>48312052</v>
      </c>
      <c r="C5008" s="5">
        <v>48149504</v>
      </c>
      <c r="D5008" s="5">
        <v>0.31269898777047611</v>
      </c>
    </row>
    <row r="5009" spans="1:4" x14ac:dyDescent="0.3">
      <c r="A5009" s="5" t="s">
        <v>9</v>
      </c>
      <c r="B5009" s="5">
        <v>116755922</v>
      </c>
      <c r="C5009" s="5">
        <v>118271539</v>
      </c>
      <c r="D5009" s="5">
        <v>0.31270233182185364</v>
      </c>
    </row>
    <row r="5010" spans="1:4" x14ac:dyDescent="0.3">
      <c r="A5010" s="5" t="s">
        <v>11</v>
      </c>
      <c r="B5010" s="5">
        <v>68499104</v>
      </c>
      <c r="C5010" s="5">
        <v>68582379</v>
      </c>
      <c r="D5010" s="5">
        <v>0.31270648211437696</v>
      </c>
    </row>
    <row r="5011" spans="1:4" x14ac:dyDescent="0.3">
      <c r="A5011" s="5" t="s">
        <v>14</v>
      </c>
      <c r="B5011" s="5">
        <v>2527462</v>
      </c>
      <c r="C5011" s="5">
        <v>2560936</v>
      </c>
      <c r="D5011" s="5">
        <v>0.31270970575318402</v>
      </c>
    </row>
    <row r="5012" spans="1:4" x14ac:dyDescent="0.3">
      <c r="A5012" s="5" t="s">
        <v>20</v>
      </c>
      <c r="B5012" s="5">
        <v>60484251</v>
      </c>
      <c r="C5012" s="5">
        <v>61050856</v>
      </c>
      <c r="D5012" s="5">
        <v>0.31271554955765463</v>
      </c>
    </row>
    <row r="5013" spans="1:4" x14ac:dyDescent="0.3">
      <c r="A5013" s="5" t="s">
        <v>7</v>
      </c>
      <c r="B5013" s="5">
        <v>179307074</v>
      </c>
      <c r="C5013" s="5">
        <v>181040451</v>
      </c>
      <c r="D5013" s="5">
        <v>0.31271944466666657</v>
      </c>
    </row>
    <row r="5014" spans="1:4" x14ac:dyDescent="0.3">
      <c r="A5014" s="5" t="s">
        <v>8</v>
      </c>
      <c r="B5014" s="5">
        <v>5218100</v>
      </c>
      <c r="C5014" s="5">
        <v>5167199</v>
      </c>
      <c r="D5014" s="5">
        <v>0.31272030651341032</v>
      </c>
    </row>
    <row r="5015" spans="1:4" x14ac:dyDescent="0.3">
      <c r="A5015" s="5" t="s">
        <v>11</v>
      </c>
      <c r="B5015" s="5">
        <v>118776866</v>
      </c>
      <c r="C5015" s="5">
        <v>118892838</v>
      </c>
      <c r="D5015" s="5">
        <v>0.31272246272246262</v>
      </c>
    </row>
    <row r="5016" spans="1:4" x14ac:dyDescent="0.3">
      <c r="A5016" s="5" t="s">
        <v>21</v>
      </c>
      <c r="B5016" s="5">
        <v>144747715</v>
      </c>
      <c r="C5016" s="5">
        <v>144676572</v>
      </c>
      <c r="D5016" s="5">
        <v>0.31272322448793072</v>
      </c>
    </row>
    <row r="5017" spans="1:4" x14ac:dyDescent="0.3">
      <c r="A5017" s="5" t="s">
        <v>17</v>
      </c>
      <c r="B5017" s="5">
        <v>60631162</v>
      </c>
      <c r="C5017" s="5">
        <v>60777658</v>
      </c>
      <c r="D5017" s="5">
        <v>0.31273666963300917</v>
      </c>
    </row>
    <row r="5018" spans="1:4" x14ac:dyDescent="0.3">
      <c r="A5018" s="5" t="s">
        <v>14</v>
      </c>
      <c r="B5018" s="5">
        <v>4234689</v>
      </c>
      <c r="C5018" s="5">
        <v>4268163</v>
      </c>
      <c r="D5018" s="5">
        <v>0.31273872326503915</v>
      </c>
    </row>
    <row r="5019" spans="1:4" x14ac:dyDescent="0.3">
      <c r="A5019" s="5" t="s">
        <v>9</v>
      </c>
      <c r="B5019" s="5">
        <v>1778693</v>
      </c>
      <c r="C5019" s="5">
        <v>1908432</v>
      </c>
      <c r="D5019" s="5">
        <v>0.3127410810644663</v>
      </c>
    </row>
    <row r="5020" spans="1:4" x14ac:dyDescent="0.3">
      <c r="A5020" s="5" t="s">
        <v>15</v>
      </c>
      <c r="B5020" s="5">
        <v>41095067</v>
      </c>
      <c r="C5020" s="5">
        <v>42765123</v>
      </c>
      <c r="D5020" s="5">
        <v>0.31274478733333333</v>
      </c>
    </row>
    <row r="5021" spans="1:4" x14ac:dyDescent="0.3">
      <c r="A5021" s="5" t="s">
        <v>6</v>
      </c>
      <c r="B5021" s="5">
        <v>75137538</v>
      </c>
      <c r="C5021" s="5">
        <v>75459890</v>
      </c>
      <c r="D5021" s="5">
        <v>0.31274822806673175</v>
      </c>
    </row>
    <row r="5022" spans="1:4" x14ac:dyDescent="0.3">
      <c r="A5022" s="5" t="s">
        <v>12</v>
      </c>
      <c r="B5022" s="5">
        <v>115284011</v>
      </c>
      <c r="C5022" s="5">
        <v>115294021</v>
      </c>
      <c r="D5022" s="5">
        <v>0.31275414400414403</v>
      </c>
    </row>
    <row r="5023" spans="1:4" x14ac:dyDescent="0.3">
      <c r="A5023" s="5" t="s">
        <v>17</v>
      </c>
      <c r="B5023" s="5">
        <v>91140931</v>
      </c>
      <c r="C5023" s="5">
        <v>91777204</v>
      </c>
      <c r="D5023" s="5">
        <v>0.31275668073136431</v>
      </c>
    </row>
    <row r="5024" spans="1:4" x14ac:dyDescent="0.3">
      <c r="A5024" s="5" t="s">
        <v>10</v>
      </c>
      <c r="B5024" s="5">
        <v>45363394</v>
      </c>
      <c r="C5024" s="5">
        <v>45388390</v>
      </c>
      <c r="D5024" s="5">
        <v>0.3127624066754503</v>
      </c>
    </row>
    <row r="5025" spans="1:4" x14ac:dyDescent="0.3">
      <c r="A5025" s="5" t="s">
        <v>25</v>
      </c>
      <c r="B5025" s="5">
        <v>2934813</v>
      </c>
      <c r="C5025" s="5">
        <v>2989814</v>
      </c>
      <c r="D5025" s="5">
        <v>0.3127653708298867</v>
      </c>
    </row>
    <row r="5026" spans="1:4" x14ac:dyDescent="0.3">
      <c r="A5026" s="5" t="s">
        <v>13</v>
      </c>
      <c r="B5026" s="5">
        <v>95713124</v>
      </c>
      <c r="C5026" s="5">
        <v>96673303</v>
      </c>
      <c r="D5026" s="5">
        <v>0.31276790157135242</v>
      </c>
    </row>
    <row r="5027" spans="1:4" x14ac:dyDescent="0.3">
      <c r="A5027" s="5" t="s">
        <v>25</v>
      </c>
      <c r="B5027" s="5">
        <v>149842847</v>
      </c>
      <c r="C5027" s="5">
        <v>149801154</v>
      </c>
      <c r="D5027" s="5">
        <v>0.3127715986327117</v>
      </c>
    </row>
    <row r="5028" spans="1:4" x14ac:dyDescent="0.3">
      <c r="A5028" s="5" t="s">
        <v>18</v>
      </c>
      <c r="B5028" s="5">
        <v>110164830</v>
      </c>
      <c r="C5028" s="5">
        <v>111366829</v>
      </c>
      <c r="D5028" s="5">
        <v>0.31277309860994518</v>
      </c>
    </row>
    <row r="5029" spans="1:4" x14ac:dyDescent="0.3">
      <c r="A5029" s="5" t="s">
        <v>22</v>
      </c>
      <c r="B5029" s="5">
        <v>4532407</v>
      </c>
      <c r="C5029" s="5">
        <v>4581407</v>
      </c>
      <c r="D5029" s="5">
        <v>0.31277367268746603</v>
      </c>
    </row>
    <row r="5030" spans="1:4" x14ac:dyDescent="0.3">
      <c r="A5030" s="5" t="s">
        <v>9</v>
      </c>
      <c r="B5030" s="5">
        <v>56568953</v>
      </c>
      <c r="C5030" s="5">
        <v>58282686</v>
      </c>
      <c r="D5030" s="5">
        <v>0.31277473088131597</v>
      </c>
    </row>
    <row r="5031" spans="1:4" x14ac:dyDescent="0.3">
      <c r="A5031" s="5" t="s">
        <v>7</v>
      </c>
      <c r="B5031" s="5">
        <v>15723146</v>
      </c>
      <c r="C5031" s="5">
        <v>15850559</v>
      </c>
      <c r="D5031" s="5">
        <v>0.31278400233333337</v>
      </c>
    </row>
    <row r="5032" spans="1:4" x14ac:dyDescent="0.3">
      <c r="A5032" s="5" t="s">
        <v>22</v>
      </c>
      <c r="B5032" s="5">
        <v>3673189</v>
      </c>
      <c r="C5032" s="5">
        <v>3722189</v>
      </c>
      <c r="D5032" s="5">
        <v>0.31278467908902696</v>
      </c>
    </row>
    <row r="5033" spans="1:4" x14ac:dyDescent="0.3">
      <c r="A5033" s="5" t="s">
        <v>25</v>
      </c>
      <c r="B5033" s="5">
        <v>38778678</v>
      </c>
      <c r="C5033" s="5">
        <v>38670700</v>
      </c>
      <c r="D5033" s="5">
        <v>0.3127911587106173</v>
      </c>
    </row>
    <row r="5034" spans="1:4" x14ac:dyDescent="0.3">
      <c r="A5034" s="5" t="s">
        <v>8</v>
      </c>
      <c r="B5034" s="5">
        <v>174680001</v>
      </c>
      <c r="C5034" s="5">
        <v>174443426</v>
      </c>
      <c r="D5034" s="5">
        <v>0.31279331320799958</v>
      </c>
    </row>
    <row r="5035" spans="1:4" x14ac:dyDescent="0.3">
      <c r="A5035" s="5" t="s">
        <v>17</v>
      </c>
      <c r="B5035" s="5">
        <v>27660131</v>
      </c>
      <c r="C5035" s="5">
        <v>27806627</v>
      </c>
      <c r="D5035" s="5">
        <v>0.31279904306220102</v>
      </c>
    </row>
    <row r="5036" spans="1:4" x14ac:dyDescent="0.3">
      <c r="A5036" s="5" t="s">
        <v>8</v>
      </c>
      <c r="B5036" s="5">
        <v>83513521</v>
      </c>
      <c r="C5036" s="5">
        <v>83294497</v>
      </c>
      <c r="D5036" s="5">
        <v>0.31279937619560283</v>
      </c>
    </row>
    <row r="5037" spans="1:4" x14ac:dyDescent="0.3">
      <c r="A5037" s="5" t="s">
        <v>7</v>
      </c>
      <c r="B5037" s="5">
        <v>109220944</v>
      </c>
      <c r="C5037" s="5">
        <v>109419421</v>
      </c>
      <c r="D5037" s="5">
        <v>0.31279980299999999</v>
      </c>
    </row>
    <row r="5038" spans="1:4" x14ac:dyDescent="0.3">
      <c r="A5038" s="5" t="s">
        <v>7</v>
      </c>
      <c r="B5038" s="5">
        <v>194188226</v>
      </c>
      <c r="C5038" s="5">
        <v>195921603</v>
      </c>
      <c r="D5038" s="5">
        <v>0.31280407900000012</v>
      </c>
    </row>
    <row r="5039" spans="1:4" x14ac:dyDescent="0.3">
      <c r="A5039" s="5" t="s">
        <v>12</v>
      </c>
      <c r="B5039" s="5">
        <v>3560989</v>
      </c>
      <c r="C5039" s="5">
        <v>3570989</v>
      </c>
      <c r="D5039" s="5">
        <v>0.31280756280756261</v>
      </c>
    </row>
    <row r="5040" spans="1:4" x14ac:dyDescent="0.3">
      <c r="A5040" s="5" t="s">
        <v>20</v>
      </c>
      <c r="B5040" s="5">
        <v>44370608</v>
      </c>
      <c r="C5040" s="5">
        <v>44937201</v>
      </c>
      <c r="D5040" s="5">
        <v>0.31281344167454372</v>
      </c>
    </row>
    <row r="5041" spans="1:4" x14ac:dyDescent="0.3">
      <c r="A5041" s="5" t="s">
        <v>14</v>
      </c>
      <c r="B5041" s="5">
        <v>2238779</v>
      </c>
      <c r="C5041" s="5">
        <v>2272253</v>
      </c>
      <c r="D5041" s="5">
        <v>0.31281394559130693</v>
      </c>
    </row>
    <row r="5042" spans="1:4" x14ac:dyDescent="0.3">
      <c r="A5042" s="5" t="s">
        <v>17</v>
      </c>
      <c r="B5042" s="5">
        <v>218978479</v>
      </c>
      <c r="C5042" s="5">
        <v>219270235</v>
      </c>
      <c r="D5042" s="5">
        <v>0.31281507826839666</v>
      </c>
    </row>
    <row r="5043" spans="1:4" x14ac:dyDescent="0.3">
      <c r="A5043" s="5" t="s">
        <v>7</v>
      </c>
      <c r="B5043" s="5">
        <v>32460901</v>
      </c>
      <c r="C5043" s="5">
        <v>32688314</v>
      </c>
      <c r="D5043" s="5">
        <v>0.31281606166666664</v>
      </c>
    </row>
    <row r="5044" spans="1:4" x14ac:dyDescent="0.3">
      <c r="A5044" s="5" t="s">
        <v>17</v>
      </c>
      <c r="B5044" s="5">
        <v>219470756</v>
      </c>
      <c r="C5044" s="5">
        <v>219762512</v>
      </c>
      <c r="D5044" s="5">
        <v>0.31281775655369093</v>
      </c>
    </row>
    <row r="5045" spans="1:4" x14ac:dyDescent="0.3">
      <c r="A5045" s="5" t="s">
        <v>18</v>
      </c>
      <c r="B5045" s="5">
        <v>109916186</v>
      </c>
      <c r="C5045" s="5">
        <v>111118185</v>
      </c>
      <c r="D5045" s="5">
        <v>0.31282051282051265</v>
      </c>
    </row>
    <row r="5046" spans="1:4" x14ac:dyDescent="0.3">
      <c r="A5046" s="5" t="s">
        <v>10</v>
      </c>
      <c r="B5046" s="5">
        <v>161771450</v>
      </c>
      <c r="C5046" s="5">
        <v>160288756</v>
      </c>
      <c r="D5046" s="5">
        <v>0.31282279811691566</v>
      </c>
    </row>
    <row r="5047" spans="1:4" x14ac:dyDescent="0.3">
      <c r="A5047" s="5" t="s">
        <v>15</v>
      </c>
      <c r="B5047" s="5">
        <v>29938482</v>
      </c>
      <c r="C5047" s="5">
        <v>31608482</v>
      </c>
      <c r="D5047" s="5">
        <v>0.31283041533333344</v>
      </c>
    </row>
    <row r="5048" spans="1:4" x14ac:dyDescent="0.3">
      <c r="A5048" s="5" t="s">
        <v>7</v>
      </c>
      <c r="B5048" s="5">
        <v>63606076</v>
      </c>
      <c r="C5048" s="5">
        <v>63833488</v>
      </c>
      <c r="D5048" s="5">
        <v>0.31283095999999994</v>
      </c>
    </row>
    <row r="5049" spans="1:4" x14ac:dyDescent="0.3">
      <c r="A5049" s="5" t="s">
        <v>10</v>
      </c>
      <c r="B5049" s="5">
        <v>46993661</v>
      </c>
      <c r="C5049" s="5">
        <v>47018657</v>
      </c>
      <c r="D5049" s="5">
        <v>0.31283121723373297</v>
      </c>
    </row>
    <row r="5050" spans="1:4" x14ac:dyDescent="0.3">
      <c r="A5050" s="5" t="s">
        <v>5</v>
      </c>
      <c r="B5050" s="5">
        <v>80342010</v>
      </c>
      <c r="C5050" s="5">
        <v>82554955</v>
      </c>
      <c r="D5050" s="5">
        <v>0.3128431588052723</v>
      </c>
    </row>
    <row r="5051" spans="1:4" x14ac:dyDescent="0.3">
      <c r="A5051" s="5" t="s">
        <v>24</v>
      </c>
      <c r="B5051" s="5">
        <v>107744593</v>
      </c>
      <c r="C5051" s="5">
        <v>107716694</v>
      </c>
      <c r="D5051" s="5">
        <v>0.31284619594964452</v>
      </c>
    </row>
    <row r="5052" spans="1:4" x14ac:dyDescent="0.3">
      <c r="A5052" s="5" t="s">
        <v>25</v>
      </c>
      <c r="B5052" s="5">
        <v>143307692</v>
      </c>
      <c r="C5052" s="5">
        <v>143265999</v>
      </c>
      <c r="D5052" s="5">
        <v>0.31284803538901895</v>
      </c>
    </row>
    <row r="5053" spans="1:4" x14ac:dyDescent="0.3">
      <c r="A5053" s="5" t="s">
        <v>21</v>
      </c>
      <c r="B5053" s="5">
        <v>145659244</v>
      </c>
      <c r="C5053" s="5">
        <v>145688436</v>
      </c>
      <c r="D5053" s="5">
        <v>0.31284831069313801</v>
      </c>
    </row>
    <row r="5054" spans="1:4" x14ac:dyDescent="0.3">
      <c r="A5054" s="5" t="s">
        <v>17</v>
      </c>
      <c r="B5054" s="5">
        <v>97643374</v>
      </c>
      <c r="C5054" s="5">
        <v>98276942</v>
      </c>
      <c r="D5054" s="5">
        <v>0.31285014005602224</v>
      </c>
    </row>
    <row r="5055" spans="1:4" x14ac:dyDescent="0.3">
      <c r="A5055" s="5" t="s">
        <v>18</v>
      </c>
      <c r="B5055" s="5">
        <v>26455409</v>
      </c>
      <c r="C5055" s="5">
        <v>27557409</v>
      </c>
      <c r="D5055" s="5">
        <v>0.31285290796160364</v>
      </c>
    </row>
    <row r="5056" spans="1:4" x14ac:dyDescent="0.3">
      <c r="A5056" s="5" t="s">
        <v>11</v>
      </c>
      <c r="B5056" s="5">
        <v>18980976</v>
      </c>
      <c r="C5056" s="5">
        <v>19071055</v>
      </c>
      <c r="D5056" s="5">
        <v>0.3128554877915492</v>
      </c>
    </row>
    <row r="5057" spans="1:4" x14ac:dyDescent="0.3">
      <c r="A5057" s="5" t="s">
        <v>11</v>
      </c>
      <c r="B5057" s="5">
        <v>24361774</v>
      </c>
      <c r="C5057" s="5">
        <v>24451853</v>
      </c>
      <c r="D5057" s="5">
        <v>0.3128623188405798</v>
      </c>
    </row>
    <row r="5058" spans="1:4" x14ac:dyDescent="0.3">
      <c r="A5058" s="5" t="s">
        <v>10</v>
      </c>
      <c r="B5058" s="5">
        <v>18442419</v>
      </c>
      <c r="C5058" s="5">
        <v>18467415</v>
      </c>
      <c r="D5058" s="5">
        <v>0.31286549707602329</v>
      </c>
    </row>
    <row r="5059" spans="1:4" x14ac:dyDescent="0.3">
      <c r="A5059" s="5" t="s">
        <v>12</v>
      </c>
      <c r="B5059" s="5">
        <v>21847221</v>
      </c>
      <c r="C5059" s="5">
        <v>21807215</v>
      </c>
      <c r="D5059" s="5">
        <v>0.31287200526331016</v>
      </c>
    </row>
    <row r="5060" spans="1:4" x14ac:dyDescent="0.3">
      <c r="A5060" s="5" t="s">
        <v>19</v>
      </c>
      <c r="B5060" s="5">
        <v>88315084</v>
      </c>
      <c r="C5060" s="5">
        <v>89787583</v>
      </c>
      <c r="D5060" s="5">
        <v>0.31287427849927868</v>
      </c>
    </row>
    <row r="5061" spans="1:4" x14ac:dyDescent="0.3">
      <c r="A5061" s="5" t="s">
        <v>9</v>
      </c>
      <c r="B5061" s="5">
        <v>92992146</v>
      </c>
      <c r="C5061" s="5">
        <v>94468015</v>
      </c>
      <c r="D5061" s="5">
        <v>0.31288936159625802</v>
      </c>
    </row>
    <row r="5062" spans="1:4" x14ac:dyDescent="0.3">
      <c r="A5062" s="5" t="s">
        <v>16</v>
      </c>
      <c r="B5062" s="5">
        <v>66964181</v>
      </c>
      <c r="C5062" s="5">
        <v>68813201</v>
      </c>
      <c r="D5062" s="5">
        <v>0.31289798670566132</v>
      </c>
    </row>
    <row r="5063" spans="1:4" x14ac:dyDescent="0.3">
      <c r="A5063" s="5" t="s">
        <v>18</v>
      </c>
      <c r="B5063" s="5">
        <v>49409192</v>
      </c>
      <c r="C5063" s="5">
        <v>50511191</v>
      </c>
      <c r="D5063" s="5">
        <v>0.31290198430549321</v>
      </c>
    </row>
    <row r="5064" spans="1:4" x14ac:dyDescent="0.3">
      <c r="A5064" s="5" t="s">
        <v>12</v>
      </c>
      <c r="B5064" s="5">
        <v>71482509</v>
      </c>
      <c r="C5064" s="5">
        <v>71812503</v>
      </c>
      <c r="D5064" s="5">
        <v>0.31290563581484299</v>
      </c>
    </row>
    <row r="5065" spans="1:4" x14ac:dyDescent="0.3">
      <c r="A5065" s="5" t="s">
        <v>21</v>
      </c>
      <c r="B5065" s="5">
        <v>133211047</v>
      </c>
      <c r="C5065" s="5">
        <v>133141865</v>
      </c>
      <c r="D5065" s="5">
        <v>0.31290849673202631</v>
      </c>
    </row>
    <row r="5066" spans="1:4" x14ac:dyDescent="0.3">
      <c r="A5066" s="5" t="s">
        <v>19</v>
      </c>
      <c r="B5066" s="5">
        <v>84962388</v>
      </c>
      <c r="C5066" s="5">
        <v>86404887</v>
      </c>
      <c r="D5066" s="5">
        <v>0.31291088956490637</v>
      </c>
    </row>
    <row r="5067" spans="1:4" x14ac:dyDescent="0.3">
      <c r="A5067" s="5" t="s">
        <v>22</v>
      </c>
      <c r="B5067" s="5">
        <v>10305701</v>
      </c>
      <c r="C5067" s="5">
        <v>10444701</v>
      </c>
      <c r="D5067" s="5">
        <v>0.31291291291291268</v>
      </c>
    </row>
    <row r="5068" spans="1:4" x14ac:dyDescent="0.3">
      <c r="A5068" s="5" t="s">
        <v>19</v>
      </c>
      <c r="B5068" s="5">
        <v>7685512</v>
      </c>
      <c r="C5068" s="5">
        <v>7745511</v>
      </c>
      <c r="D5068" s="5">
        <v>0.31292214075232938</v>
      </c>
    </row>
    <row r="5069" spans="1:4" x14ac:dyDescent="0.3">
      <c r="A5069" s="5" t="s">
        <v>16</v>
      </c>
      <c r="B5069" s="5">
        <v>75635095</v>
      </c>
      <c r="C5069" s="5">
        <v>77534107</v>
      </c>
      <c r="D5069" s="5">
        <v>0.31292894994083442</v>
      </c>
    </row>
    <row r="5070" spans="1:4" x14ac:dyDescent="0.3">
      <c r="A5070" s="5" t="s">
        <v>21</v>
      </c>
      <c r="B5070" s="5">
        <v>47256454</v>
      </c>
      <c r="C5070" s="5">
        <v>47137289</v>
      </c>
      <c r="D5070" s="5">
        <v>0.31293090843375443</v>
      </c>
    </row>
    <row r="5071" spans="1:4" x14ac:dyDescent="0.3">
      <c r="A5071" s="5" t="s">
        <v>9</v>
      </c>
      <c r="B5071" s="5">
        <v>21701867</v>
      </c>
      <c r="C5071" s="5">
        <v>21810600</v>
      </c>
      <c r="D5071" s="5">
        <v>0.31293390836093987</v>
      </c>
    </row>
    <row r="5072" spans="1:4" x14ac:dyDescent="0.3">
      <c r="A5072" s="5" t="s">
        <v>9</v>
      </c>
      <c r="B5072" s="5">
        <v>49705992</v>
      </c>
      <c r="C5072" s="5">
        <v>51419725</v>
      </c>
      <c r="D5072" s="5">
        <v>0.31293594411767195</v>
      </c>
    </row>
    <row r="5073" spans="1:4" x14ac:dyDescent="0.3">
      <c r="A5073" s="5" t="s">
        <v>7</v>
      </c>
      <c r="B5073" s="5">
        <v>2762223</v>
      </c>
      <c r="C5073" s="5">
        <v>2772363</v>
      </c>
      <c r="D5073" s="5">
        <v>0.3129445463333333</v>
      </c>
    </row>
    <row r="5074" spans="1:4" x14ac:dyDescent="0.3">
      <c r="A5074" s="5" t="s">
        <v>25</v>
      </c>
      <c r="B5074" s="5">
        <v>33727840</v>
      </c>
      <c r="C5074" s="5">
        <v>33619862</v>
      </c>
      <c r="D5074" s="5">
        <v>0.31294591843593667</v>
      </c>
    </row>
    <row r="5075" spans="1:4" x14ac:dyDescent="0.3">
      <c r="A5075" s="5" t="s">
        <v>6</v>
      </c>
      <c r="B5075" s="5">
        <v>65594247</v>
      </c>
      <c r="C5075" s="5">
        <v>65837671</v>
      </c>
      <c r="D5075" s="5">
        <v>0.31294691971361166</v>
      </c>
    </row>
    <row r="5076" spans="1:4" x14ac:dyDescent="0.3">
      <c r="A5076" s="5" t="s">
        <v>11</v>
      </c>
      <c r="B5076" s="5">
        <v>56607055</v>
      </c>
      <c r="C5076" s="5">
        <v>56590330</v>
      </c>
      <c r="D5076" s="5">
        <v>0.31294886151549101</v>
      </c>
    </row>
    <row r="5077" spans="1:4" x14ac:dyDescent="0.3">
      <c r="A5077" s="5" t="s">
        <v>26</v>
      </c>
      <c r="B5077" s="5">
        <v>27139062</v>
      </c>
      <c r="C5077" s="5">
        <v>28217191</v>
      </c>
      <c r="D5077" s="5">
        <v>0.31295104628438003</v>
      </c>
    </row>
    <row r="5078" spans="1:4" x14ac:dyDescent="0.3">
      <c r="A5078" s="5" t="s">
        <v>6</v>
      </c>
      <c r="B5078" s="5">
        <v>75137608</v>
      </c>
      <c r="C5078" s="5">
        <v>75459960</v>
      </c>
      <c r="D5078" s="5">
        <v>0.31295146077754799</v>
      </c>
    </row>
    <row r="5079" spans="1:4" x14ac:dyDescent="0.3">
      <c r="A5079" s="5" t="s">
        <v>7</v>
      </c>
      <c r="B5079" s="5">
        <v>116266741</v>
      </c>
      <c r="C5079" s="5">
        <v>116465218</v>
      </c>
      <c r="D5079" s="5">
        <v>0.31295269766666667</v>
      </c>
    </row>
    <row r="5080" spans="1:4" x14ac:dyDescent="0.3">
      <c r="A5080" s="5" t="s">
        <v>11</v>
      </c>
      <c r="B5080" s="5">
        <v>3239198</v>
      </c>
      <c r="C5080" s="5">
        <v>3229198</v>
      </c>
      <c r="D5080" s="5">
        <v>0.31295494786543376</v>
      </c>
    </row>
    <row r="5081" spans="1:4" x14ac:dyDescent="0.3">
      <c r="A5081" s="5" t="s">
        <v>7</v>
      </c>
      <c r="B5081" s="5">
        <v>177262571</v>
      </c>
      <c r="C5081" s="5">
        <v>178995948</v>
      </c>
      <c r="D5081" s="5">
        <v>0.31295632600000001</v>
      </c>
    </row>
    <row r="5082" spans="1:4" x14ac:dyDescent="0.3">
      <c r="A5082" s="5" t="s">
        <v>16</v>
      </c>
      <c r="B5082" s="5">
        <v>66706979</v>
      </c>
      <c r="C5082" s="5">
        <v>68555999</v>
      </c>
      <c r="D5082" s="5">
        <v>0.31295661741909209</v>
      </c>
    </row>
    <row r="5083" spans="1:4" x14ac:dyDescent="0.3">
      <c r="A5083" s="5" t="s">
        <v>15</v>
      </c>
      <c r="B5083" s="5">
        <v>37597858</v>
      </c>
      <c r="C5083" s="5">
        <v>39267912</v>
      </c>
      <c r="D5083" s="5">
        <v>0.31296296300000004</v>
      </c>
    </row>
    <row r="5084" spans="1:4" x14ac:dyDescent="0.3">
      <c r="A5084" s="5" t="s">
        <v>10</v>
      </c>
      <c r="B5084" s="5">
        <v>4339963</v>
      </c>
      <c r="C5084" s="5">
        <v>4364963</v>
      </c>
      <c r="D5084" s="5">
        <v>0.31296323940002124</v>
      </c>
    </row>
    <row r="5085" spans="1:4" x14ac:dyDescent="0.3">
      <c r="A5085" s="5" t="s">
        <v>7</v>
      </c>
      <c r="B5085" s="5">
        <v>141964316</v>
      </c>
      <c r="C5085" s="5">
        <v>143122793</v>
      </c>
      <c r="D5085" s="5">
        <v>0.3129650143333334</v>
      </c>
    </row>
    <row r="5086" spans="1:4" x14ac:dyDescent="0.3">
      <c r="A5086" s="5" t="s">
        <v>10</v>
      </c>
      <c r="B5086" s="5">
        <v>130047606</v>
      </c>
      <c r="C5086" s="5">
        <v>128564916</v>
      </c>
      <c r="D5086" s="5">
        <v>0.31296600547652415</v>
      </c>
    </row>
    <row r="5087" spans="1:4" x14ac:dyDescent="0.3">
      <c r="A5087" s="5" t="s">
        <v>25</v>
      </c>
      <c r="B5087" s="5">
        <v>144205808</v>
      </c>
      <c r="C5087" s="5">
        <v>144164115</v>
      </c>
      <c r="D5087" s="5">
        <v>0.31296735224405564</v>
      </c>
    </row>
    <row r="5088" spans="1:4" x14ac:dyDescent="0.3">
      <c r="A5088" s="5" t="s">
        <v>19</v>
      </c>
      <c r="B5088" s="5">
        <v>14974198</v>
      </c>
      <c r="C5088" s="5">
        <v>15066697</v>
      </c>
      <c r="D5088" s="5">
        <v>0.31297378258691072</v>
      </c>
    </row>
    <row r="5089" spans="1:4" x14ac:dyDescent="0.3">
      <c r="A5089" s="5" t="s">
        <v>26</v>
      </c>
      <c r="B5089" s="5">
        <v>19114851</v>
      </c>
      <c r="C5089" s="5">
        <v>20192980</v>
      </c>
      <c r="D5089" s="5">
        <v>0.31297630060349779</v>
      </c>
    </row>
    <row r="5090" spans="1:4" x14ac:dyDescent="0.3">
      <c r="A5090" s="5" t="s">
        <v>15</v>
      </c>
      <c r="B5090" s="5">
        <v>17410509</v>
      </c>
      <c r="C5090" s="5">
        <v>19030509</v>
      </c>
      <c r="D5090" s="5">
        <v>0.31297946933333332</v>
      </c>
    </row>
    <row r="5091" spans="1:4" x14ac:dyDescent="0.3">
      <c r="A5091" s="5" t="s">
        <v>20</v>
      </c>
      <c r="B5091" s="5">
        <v>52855653</v>
      </c>
      <c r="C5091" s="5">
        <v>53422246</v>
      </c>
      <c r="D5091" s="5">
        <v>0.3129794760724553</v>
      </c>
    </row>
    <row r="5092" spans="1:4" x14ac:dyDescent="0.3">
      <c r="A5092" s="5" t="s">
        <v>25</v>
      </c>
      <c r="B5092" s="5">
        <v>141817976</v>
      </c>
      <c r="C5092" s="5">
        <v>141776283</v>
      </c>
      <c r="D5092" s="5">
        <v>0.31297972180325134</v>
      </c>
    </row>
    <row r="5093" spans="1:4" x14ac:dyDescent="0.3">
      <c r="A5093" s="5" t="s">
        <v>4</v>
      </c>
      <c r="B5093" s="5">
        <v>101675776</v>
      </c>
      <c r="C5093" s="5">
        <v>102606023</v>
      </c>
      <c r="D5093" s="5">
        <v>0.31298098038766131</v>
      </c>
    </row>
    <row r="5094" spans="1:4" x14ac:dyDescent="0.3">
      <c r="A5094" s="5" t="s">
        <v>16</v>
      </c>
      <c r="B5094" s="5">
        <v>8599964</v>
      </c>
      <c r="C5094" s="5">
        <v>8609964</v>
      </c>
      <c r="D5094" s="5">
        <v>0.31298117355689314</v>
      </c>
    </row>
    <row r="5095" spans="1:4" x14ac:dyDescent="0.3">
      <c r="A5095" s="5" t="s">
        <v>6</v>
      </c>
      <c r="B5095" s="5">
        <v>76304188</v>
      </c>
      <c r="C5095" s="5">
        <v>76626540</v>
      </c>
      <c r="D5095" s="5">
        <v>0.31298166392993954</v>
      </c>
    </row>
    <row r="5096" spans="1:4" x14ac:dyDescent="0.3">
      <c r="A5096" s="5" t="s">
        <v>6</v>
      </c>
      <c r="B5096" s="5">
        <v>12220629</v>
      </c>
      <c r="C5096" s="5">
        <v>12264053</v>
      </c>
      <c r="D5096" s="5">
        <v>0.312986242374095</v>
      </c>
    </row>
    <row r="5097" spans="1:4" x14ac:dyDescent="0.3">
      <c r="A5097" s="5" t="s">
        <v>24</v>
      </c>
      <c r="B5097" s="5">
        <v>55326790</v>
      </c>
      <c r="C5097" s="5">
        <v>55291033</v>
      </c>
      <c r="D5097" s="5">
        <v>0.31298664393293529</v>
      </c>
    </row>
    <row r="5098" spans="1:4" x14ac:dyDescent="0.3">
      <c r="A5098" s="5" t="s">
        <v>11</v>
      </c>
      <c r="B5098" s="5">
        <v>106335953</v>
      </c>
      <c r="C5098" s="5">
        <v>106449297</v>
      </c>
      <c r="D5098" s="5">
        <v>0.31298701298701304</v>
      </c>
    </row>
    <row r="5099" spans="1:4" x14ac:dyDescent="0.3">
      <c r="A5099" s="5" t="s">
        <v>9</v>
      </c>
      <c r="B5099" s="5">
        <v>109990580</v>
      </c>
      <c r="C5099" s="5">
        <v>111506197</v>
      </c>
      <c r="D5099" s="5">
        <v>0.31298929828341598</v>
      </c>
    </row>
    <row r="5100" spans="1:4" x14ac:dyDescent="0.3">
      <c r="A5100" s="5" t="s">
        <v>13</v>
      </c>
      <c r="B5100" s="5">
        <v>89303211</v>
      </c>
      <c r="C5100" s="5">
        <v>90113391</v>
      </c>
      <c r="D5100" s="5">
        <v>0.31299594412339499</v>
      </c>
    </row>
    <row r="5101" spans="1:4" x14ac:dyDescent="0.3">
      <c r="A5101" s="5" t="s">
        <v>22</v>
      </c>
      <c r="B5101" s="5">
        <v>56286516</v>
      </c>
      <c r="C5101" s="5">
        <v>51594704</v>
      </c>
      <c r="D5101" s="5">
        <v>0.31299648064353974</v>
      </c>
    </row>
    <row r="5102" spans="1:4" x14ac:dyDescent="0.3">
      <c r="A5102" s="5" t="s">
        <v>5</v>
      </c>
      <c r="B5102" s="5">
        <v>76379095</v>
      </c>
      <c r="C5102" s="5">
        <v>78592040</v>
      </c>
      <c r="D5102" s="5">
        <v>0.31300112867277058</v>
      </c>
    </row>
    <row r="5103" spans="1:4" x14ac:dyDescent="0.3">
      <c r="A5103" s="5" t="s">
        <v>10</v>
      </c>
      <c r="B5103" s="5">
        <v>6507367</v>
      </c>
      <c r="C5103" s="5">
        <v>6532367</v>
      </c>
      <c r="D5103" s="5">
        <v>0.3130040138660829</v>
      </c>
    </row>
    <row r="5104" spans="1:4" x14ac:dyDescent="0.3">
      <c r="A5104" s="5" t="s">
        <v>22</v>
      </c>
      <c r="B5104" s="5">
        <v>58962032</v>
      </c>
      <c r="C5104" s="5">
        <v>54270220</v>
      </c>
      <c r="D5104" s="5">
        <v>0.31300705467372125</v>
      </c>
    </row>
    <row r="5105" spans="1:4" x14ac:dyDescent="0.3">
      <c r="A5105" s="5" t="s">
        <v>15</v>
      </c>
      <c r="B5105" s="5">
        <v>21802364</v>
      </c>
      <c r="C5105" s="5">
        <v>23472364</v>
      </c>
      <c r="D5105" s="5">
        <v>0.31300964833333333</v>
      </c>
    </row>
    <row r="5106" spans="1:4" x14ac:dyDescent="0.3">
      <c r="A5106" s="5" t="s">
        <v>22</v>
      </c>
      <c r="B5106" s="5">
        <v>1726096</v>
      </c>
      <c r="C5106" s="5">
        <v>1775096</v>
      </c>
      <c r="D5106" s="5">
        <v>0.31301169590643285</v>
      </c>
    </row>
    <row r="5107" spans="1:4" x14ac:dyDescent="0.3">
      <c r="A5107" s="5" t="s">
        <v>8</v>
      </c>
      <c r="B5107" s="5">
        <v>54624941</v>
      </c>
      <c r="C5107" s="5">
        <v>54930184</v>
      </c>
      <c r="D5107" s="5">
        <v>0.3130179895848948</v>
      </c>
    </row>
    <row r="5108" spans="1:4" x14ac:dyDescent="0.3">
      <c r="A5108" s="5" t="s">
        <v>10</v>
      </c>
      <c r="B5108" s="5">
        <v>138063879</v>
      </c>
      <c r="C5108" s="5">
        <v>136581189</v>
      </c>
      <c r="D5108" s="5">
        <v>0.31302079449126224</v>
      </c>
    </row>
    <row r="5109" spans="1:4" x14ac:dyDescent="0.3">
      <c r="A5109" s="5" t="s">
        <v>9</v>
      </c>
      <c r="B5109" s="5">
        <v>127594725</v>
      </c>
      <c r="C5109" s="5">
        <v>129028772</v>
      </c>
      <c r="D5109" s="5">
        <v>0.31302270011947425</v>
      </c>
    </row>
    <row r="5110" spans="1:4" x14ac:dyDescent="0.3">
      <c r="A5110" s="5" t="s">
        <v>23</v>
      </c>
      <c r="B5110" s="5">
        <v>56761644</v>
      </c>
      <c r="C5110" s="5">
        <v>59406862</v>
      </c>
      <c r="D5110" s="5">
        <v>0.31302291761303769</v>
      </c>
    </row>
    <row r="5111" spans="1:4" x14ac:dyDescent="0.3">
      <c r="A5111" s="5" t="s">
        <v>20</v>
      </c>
      <c r="B5111" s="5">
        <v>21434052</v>
      </c>
      <c r="C5111" s="5">
        <v>21486052</v>
      </c>
      <c r="D5111" s="5">
        <v>0.31303485162180816</v>
      </c>
    </row>
    <row r="5112" spans="1:4" x14ac:dyDescent="0.3">
      <c r="A5112" s="5" t="s">
        <v>16</v>
      </c>
      <c r="B5112" s="5">
        <v>58004355</v>
      </c>
      <c r="C5112" s="5">
        <v>59853375</v>
      </c>
      <c r="D5112" s="5">
        <v>0.31303834607174053</v>
      </c>
    </row>
    <row r="5113" spans="1:4" x14ac:dyDescent="0.3">
      <c r="A5113" s="5" t="s">
        <v>23</v>
      </c>
      <c r="B5113" s="5">
        <v>48372129</v>
      </c>
      <c r="C5113" s="5">
        <v>51017130</v>
      </c>
      <c r="D5113" s="5">
        <v>0.31304363850803457</v>
      </c>
    </row>
    <row r="5114" spans="1:4" x14ac:dyDescent="0.3">
      <c r="A5114" s="5" t="s">
        <v>7</v>
      </c>
      <c r="B5114" s="5">
        <v>27212208</v>
      </c>
      <c r="C5114" s="5">
        <v>27339621</v>
      </c>
      <c r="D5114" s="5">
        <v>0.31304609766666669</v>
      </c>
    </row>
    <row r="5115" spans="1:4" x14ac:dyDescent="0.3">
      <c r="A5115" s="5" t="s">
        <v>15</v>
      </c>
      <c r="B5115" s="5">
        <v>38125416</v>
      </c>
      <c r="C5115" s="5">
        <v>39795470</v>
      </c>
      <c r="D5115" s="5">
        <v>0.31304647800000002</v>
      </c>
    </row>
    <row r="5116" spans="1:4" x14ac:dyDescent="0.3">
      <c r="A5116" s="5" t="s">
        <v>13</v>
      </c>
      <c r="B5116" s="5">
        <v>43529192</v>
      </c>
      <c r="C5116" s="5">
        <v>43589196</v>
      </c>
      <c r="D5116" s="5">
        <v>0.31304664289958406</v>
      </c>
    </row>
    <row r="5117" spans="1:4" x14ac:dyDescent="0.3">
      <c r="A5117" s="5" t="s">
        <v>4</v>
      </c>
      <c r="B5117" s="5">
        <v>49399390</v>
      </c>
      <c r="C5117" s="5">
        <v>50329640</v>
      </c>
      <c r="D5117" s="5">
        <v>0.31304769779220798</v>
      </c>
    </row>
    <row r="5118" spans="1:4" x14ac:dyDescent="0.3">
      <c r="A5118" s="5" t="s">
        <v>25</v>
      </c>
      <c r="B5118" s="5">
        <v>158933585</v>
      </c>
      <c r="C5118" s="5">
        <v>159013597</v>
      </c>
      <c r="D5118" s="5">
        <v>0.31306064936095868</v>
      </c>
    </row>
    <row r="5119" spans="1:4" x14ac:dyDescent="0.3">
      <c r="A5119" s="5" t="s">
        <v>21</v>
      </c>
      <c r="B5119" s="5">
        <v>143805164</v>
      </c>
      <c r="C5119" s="5">
        <v>143808162</v>
      </c>
      <c r="D5119" s="5">
        <v>0.31306199247375721</v>
      </c>
    </row>
    <row r="5120" spans="1:4" x14ac:dyDescent="0.3">
      <c r="A5120" s="5" t="s">
        <v>19</v>
      </c>
      <c r="B5120" s="5">
        <v>73590522</v>
      </c>
      <c r="C5120" s="5">
        <v>75033021</v>
      </c>
      <c r="D5120" s="5">
        <v>0.31306299712096797</v>
      </c>
    </row>
    <row r="5121" spans="1:4" x14ac:dyDescent="0.3">
      <c r="A5121" s="5" t="s">
        <v>21</v>
      </c>
      <c r="B5121" s="5">
        <v>143695406</v>
      </c>
      <c r="C5121" s="5">
        <v>143698404</v>
      </c>
      <c r="D5121" s="5">
        <v>0.31306379501868214</v>
      </c>
    </row>
    <row r="5122" spans="1:4" x14ac:dyDescent="0.3">
      <c r="A5122" s="5" t="s">
        <v>25</v>
      </c>
      <c r="B5122" s="5">
        <v>111386430</v>
      </c>
      <c r="C5122" s="5">
        <v>111279737</v>
      </c>
      <c r="D5122" s="5">
        <v>0.31306446821152728</v>
      </c>
    </row>
    <row r="5123" spans="1:4" x14ac:dyDescent="0.3">
      <c r="A5123" s="5" t="s">
        <v>12</v>
      </c>
      <c r="B5123" s="5">
        <v>63535168</v>
      </c>
      <c r="C5123" s="5">
        <v>63865162</v>
      </c>
      <c r="D5123" s="5">
        <v>0.31306653491436087</v>
      </c>
    </row>
    <row r="5124" spans="1:4" x14ac:dyDescent="0.3">
      <c r="A5124" s="5" t="s">
        <v>9</v>
      </c>
      <c r="B5124" s="5">
        <v>110296112</v>
      </c>
      <c r="C5124" s="5">
        <v>111811729</v>
      </c>
      <c r="D5124" s="5">
        <v>0.31307210342958397</v>
      </c>
    </row>
    <row r="5125" spans="1:4" x14ac:dyDescent="0.3">
      <c r="A5125" s="5" t="s">
        <v>22</v>
      </c>
      <c r="B5125" s="5">
        <v>17358345</v>
      </c>
      <c r="C5125" s="5">
        <v>17497345</v>
      </c>
      <c r="D5125" s="5">
        <v>0.31308260833648061</v>
      </c>
    </row>
    <row r="5126" spans="1:4" x14ac:dyDescent="0.3">
      <c r="A5126" s="5" t="s">
        <v>12</v>
      </c>
      <c r="B5126" s="5">
        <v>64247358</v>
      </c>
      <c r="C5126" s="5">
        <v>64577352</v>
      </c>
      <c r="D5126" s="5">
        <v>0.31308275058275015</v>
      </c>
    </row>
    <row r="5127" spans="1:4" x14ac:dyDescent="0.3">
      <c r="A5127" s="5" t="s">
        <v>7</v>
      </c>
      <c r="B5127" s="5">
        <v>20819747</v>
      </c>
      <c r="C5127" s="5">
        <v>20947160</v>
      </c>
      <c r="D5127" s="5">
        <v>0.31308541833333331</v>
      </c>
    </row>
    <row r="5128" spans="1:4" x14ac:dyDescent="0.3">
      <c r="A5128" s="5" t="s">
        <v>21</v>
      </c>
      <c r="B5128" s="5">
        <v>25371859</v>
      </c>
      <c r="C5128" s="5">
        <v>25315942</v>
      </c>
      <c r="D5128" s="5">
        <v>0.31308558593775337</v>
      </c>
    </row>
    <row r="5129" spans="1:4" x14ac:dyDescent="0.3">
      <c r="A5129" s="5" t="s">
        <v>13</v>
      </c>
      <c r="B5129" s="5">
        <v>79955535</v>
      </c>
      <c r="C5129" s="5">
        <v>80765715</v>
      </c>
      <c r="D5129" s="5">
        <v>0.313091418385536</v>
      </c>
    </row>
    <row r="5130" spans="1:4" x14ac:dyDescent="0.3">
      <c r="A5130" s="5" t="s">
        <v>17</v>
      </c>
      <c r="B5130" s="5">
        <v>85498861</v>
      </c>
      <c r="C5130" s="5">
        <v>85645350</v>
      </c>
      <c r="D5130" s="5">
        <v>0.313096252993951</v>
      </c>
    </row>
    <row r="5131" spans="1:4" x14ac:dyDescent="0.3">
      <c r="A5131" s="5" t="s">
        <v>4</v>
      </c>
      <c r="B5131" s="5">
        <v>92330081</v>
      </c>
      <c r="C5131" s="5">
        <v>93260328</v>
      </c>
      <c r="D5131" s="5">
        <v>0.31310089844675648</v>
      </c>
    </row>
    <row r="5132" spans="1:4" x14ac:dyDescent="0.3">
      <c r="A5132" s="5" t="s">
        <v>17</v>
      </c>
      <c r="B5132" s="5">
        <v>74915393</v>
      </c>
      <c r="C5132" s="5">
        <v>75061885</v>
      </c>
      <c r="D5132" s="5">
        <v>0.31310517349205336</v>
      </c>
    </row>
    <row r="5133" spans="1:4" x14ac:dyDescent="0.3">
      <c r="A5133" s="5" t="s">
        <v>22</v>
      </c>
      <c r="B5133" s="5">
        <v>47056796</v>
      </c>
      <c r="C5133" s="5">
        <v>42364956</v>
      </c>
      <c r="D5133" s="5">
        <v>0.31310624393869335</v>
      </c>
    </row>
    <row r="5134" spans="1:4" x14ac:dyDescent="0.3">
      <c r="A5134" s="5" t="s">
        <v>17</v>
      </c>
      <c r="B5134" s="5">
        <v>30188310</v>
      </c>
      <c r="C5134" s="5">
        <v>30334806</v>
      </c>
      <c r="D5134" s="5">
        <v>0.31310655575361479</v>
      </c>
    </row>
    <row r="5135" spans="1:4" x14ac:dyDescent="0.3">
      <c r="A5135" s="5" t="s">
        <v>10</v>
      </c>
      <c r="B5135" s="5">
        <v>87924728</v>
      </c>
      <c r="C5135" s="5">
        <v>87842038</v>
      </c>
      <c r="D5135" s="5">
        <v>0.31311172629248313</v>
      </c>
    </row>
    <row r="5136" spans="1:4" x14ac:dyDescent="0.3">
      <c r="A5136" s="5" t="s">
        <v>19</v>
      </c>
      <c r="B5136" s="5">
        <v>79789874</v>
      </c>
      <c r="C5136" s="5">
        <v>81232373</v>
      </c>
      <c r="D5136" s="5">
        <v>0.31311324112042616</v>
      </c>
    </row>
    <row r="5137" spans="1:4" x14ac:dyDescent="0.3">
      <c r="A5137" s="5" t="s">
        <v>18</v>
      </c>
      <c r="B5137" s="5">
        <v>45973100</v>
      </c>
      <c r="C5137" s="5">
        <v>47075099</v>
      </c>
      <c r="D5137" s="5">
        <v>0.31311612364243935</v>
      </c>
    </row>
    <row r="5138" spans="1:4" x14ac:dyDescent="0.3">
      <c r="A5138" s="5" t="s">
        <v>7</v>
      </c>
      <c r="B5138" s="5">
        <v>17109990</v>
      </c>
      <c r="C5138" s="5">
        <v>17237403</v>
      </c>
      <c r="D5138" s="5">
        <v>0.31312384366666668</v>
      </c>
    </row>
    <row r="5139" spans="1:4" x14ac:dyDescent="0.3">
      <c r="A5139" s="5" t="s">
        <v>22</v>
      </c>
      <c r="B5139" s="5">
        <v>63298839</v>
      </c>
      <c r="C5139" s="5">
        <v>58607027</v>
      </c>
      <c r="D5139" s="5">
        <v>0.31312426232392243</v>
      </c>
    </row>
    <row r="5140" spans="1:4" x14ac:dyDescent="0.3">
      <c r="A5140" s="5" t="s">
        <v>14</v>
      </c>
      <c r="B5140" s="5">
        <v>1200111</v>
      </c>
      <c r="C5140" s="5">
        <v>1233585</v>
      </c>
      <c r="D5140" s="5">
        <v>0.31312566660392771</v>
      </c>
    </row>
    <row r="5141" spans="1:4" x14ac:dyDescent="0.3">
      <c r="A5141" s="5" t="s">
        <v>6</v>
      </c>
      <c r="B5141" s="5">
        <v>67171068</v>
      </c>
      <c r="C5141" s="5">
        <v>67414492</v>
      </c>
      <c r="D5141" s="5">
        <v>0.31312576312576335</v>
      </c>
    </row>
    <row r="5142" spans="1:4" x14ac:dyDescent="0.3">
      <c r="A5142" s="5" t="s">
        <v>10</v>
      </c>
      <c r="B5142" s="5">
        <v>38333534</v>
      </c>
      <c r="C5142" s="5">
        <v>38358530</v>
      </c>
      <c r="D5142" s="5">
        <v>0.31313131313131326</v>
      </c>
    </row>
    <row r="5143" spans="1:4" x14ac:dyDescent="0.3">
      <c r="A5143" s="5" t="s">
        <v>8</v>
      </c>
      <c r="B5143" s="5">
        <v>995757</v>
      </c>
      <c r="C5143" s="5">
        <v>1005757</v>
      </c>
      <c r="D5143" s="5">
        <v>0.31313316313316308</v>
      </c>
    </row>
    <row r="5144" spans="1:4" x14ac:dyDescent="0.3">
      <c r="A5144" s="5" t="s">
        <v>20</v>
      </c>
      <c r="B5144" s="5">
        <v>3707017</v>
      </c>
      <c r="C5144" s="5">
        <v>3759017</v>
      </c>
      <c r="D5144" s="5">
        <v>0.31313335576560997</v>
      </c>
    </row>
    <row r="5145" spans="1:4" x14ac:dyDescent="0.3">
      <c r="A5145" s="5" t="s">
        <v>6</v>
      </c>
      <c r="B5145" s="5">
        <v>59334675</v>
      </c>
      <c r="C5145" s="5">
        <v>59578099</v>
      </c>
      <c r="D5145" s="5">
        <v>0.31313932980599629</v>
      </c>
    </row>
    <row r="5146" spans="1:4" x14ac:dyDescent="0.3">
      <c r="A5146" s="5" t="s">
        <v>22</v>
      </c>
      <c r="B5146" s="5">
        <v>20750931</v>
      </c>
      <c r="C5146" s="5">
        <v>20959091</v>
      </c>
      <c r="D5146" s="5">
        <v>0.31314098087626197</v>
      </c>
    </row>
    <row r="5147" spans="1:4" x14ac:dyDescent="0.3">
      <c r="A5147" s="5" t="s">
        <v>14</v>
      </c>
      <c r="B5147" s="5">
        <v>20792664</v>
      </c>
      <c r="C5147" s="5">
        <v>20826139</v>
      </c>
      <c r="D5147" s="5">
        <v>0.31314192343604097</v>
      </c>
    </row>
    <row r="5148" spans="1:4" x14ac:dyDescent="0.3">
      <c r="A5148" s="5" t="s">
        <v>14</v>
      </c>
      <c r="B5148" s="5">
        <v>155297726</v>
      </c>
      <c r="C5148" s="5">
        <v>155604965</v>
      </c>
      <c r="D5148" s="5">
        <v>0.31314267919055927</v>
      </c>
    </row>
    <row r="5149" spans="1:4" x14ac:dyDescent="0.3">
      <c r="A5149" s="5" t="s">
        <v>18</v>
      </c>
      <c r="B5149" s="5">
        <v>19254921</v>
      </c>
      <c r="C5149" s="5">
        <v>20356921</v>
      </c>
      <c r="D5149" s="5">
        <v>0.31314397103870772</v>
      </c>
    </row>
    <row r="5150" spans="1:4" x14ac:dyDescent="0.3">
      <c r="A5150" s="5" t="s">
        <v>25</v>
      </c>
      <c r="B5150" s="5">
        <v>64021071</v>
      </c>
      <c r="C5150" s="5">
        <v>63963112</v>
      </c>
      <c r="D5150" s="5">
        <v>0.31314491817398793</v>
      </c>
    </row>
    <row r="5151" spans="1:4" x14ac:dyDescent="0.3">
      <c r="A5151" s="5" t="s">
        <v>25</v>
      </c>
      <c r="B5151" s="5">
        <v>41810544</v>
      </c>
      <c r="C5151" s="5">
        <v>41702566</v>
      </c>
      <c r="D5151" s="5">
        <v>0.31314548998759523</v>
      </c>
    </row>
    <row r="5152" spans="1:4" x14ac:dyDescent="0.3">
      <c r="A5152" s="5" t="s">
        <v>8</v>
      </c>
      <c r="B5152" s="5">
        <v>77560736</v>
      </c>
      <c r="C5152" s="5">
        <v>77341712</v>
      </c>
      <c r="D5152" s="5">
        <v>0.31314699792960654</v>
      </c>
    </row>
    <row r="5153" spans="1:4" x14ac:dyDescent="0.3">
      <c r="A5153" s="5" t="s">
        <v>8</v>
      </c>
      <c r="B5153" s="5">
        <v>2906109</v>
      </c>
      <c r="C5153" s="5">
        <v>2936311</v>
      </c>
      <c r="D5153" s="5">
        <v>0.31314701638231063</v>
      </c>
    </row>
    <row r="5154" spans="1:4" x14ac:dyDescent="0.3">
      <c r="A5154" s="5" t="s">
        <v>6</v>
      </c>
      <c r="B5154" s="5">
        <v>132891545</v>
      </c>
      <c r="C5154" s="5">
        <v>133386335</v>
      </c>
      <c r="D5154" s="5">
        <v>0.31315061787198001</v>
      </c>
    </row>
    <row r="5155" spans="1:4" x14ac:dyDescent="0.3">
      <c r="A5155" s="5" t="s">
        <v>15</v>
      </c>
      <c r="B5155" s="5">
        <v>30959498</v>
      </c>
      <c r="C5155" s="5">
        <v>32629498</v>
      </c>
      <c r="D5155" s="5">
        <v>0.31315235666666658</v>
      </c>
    </row>
    <row r="5156" spans="1:4" x14ac:dyDescent="0.3">
      <c r="A5156" s="5" t="s">
        <v>9</v>
      </c>
      <c r="B5156" s="5">
        <v>67291463</v>
      </c>
      <c r="C5156" s="5">
        <v>69005196</v>
      </c>
      <c r="D5156" s="5">
        <v>0.31316554962065835</v>
      </c>
    </row>
    <row r="5157" spans="1:4" x14ac:dyDescent="0.3">
      <c r="A5157" s="5" t="s">
        <v>24</v>
      </c>
      <c r="B5157" s="5">
        <v>154121639</v>
      </c>
      <c r="C5157" s="5">
        <v>154141446</v>
      </c>
      <c r="D5157" s="5">
        <v>0.31317016317016377</v>
      </c>
    </row>
    <row r="5158" spans="1:4" x14ac:dyDescent="0.3">
      <c r="A5158" s="5" t="s">
        <v>25</v>
      </c>
      <c r="B5158" s="5">
        <v>158509123</v>
      </c>
      <c r="C5158" s="5">
        <v>158589135</v>
      </c>
      <c r="D5158" s="5">
        <v>0.31317135549872099</v>
      </c>
    </row>
    <row r="5159" spans="1:4" x14ac:dyDescent="0.3">
      <c r="A5159" s="5" t="s">
        <v>5</v>
      </c>
      <c r="B5159" s="5">
        <v>67531870</v>
      </c>
      <c r="C5159" s="5">
        <v>69744816</v>
      </c>
      <c r="D5159" s="5">
        <v>0.31317587641117073</v>
      </c>
    </row>
    <row r="5160" spans="1:4" x14ac:dyDescent="0.3">
      <c r="A5160" s="5" t="s">
        <v>25</v>
      </c>
      <c r="B5160" s="5">
        <v>125725924</v>
      </c>
      <c r="C5160" s="5">
        <v>125684225</v>
      </c>
      <c r="D5160" s="5">
        <v>0.31317663817663838</v>
      </c>
    </row>
    <row r="5161" spans="1:4" x14ac:dyDescent="0.3">
      <c r="A5161" s="5" t="s">
        <v>21</v>
      </c>
      <c r="B5161" s="5">
        <v>12567700</v>
      </c>
      <c r="C5161" s="5">
        <v>12523329</v>
      </c>
      <c r="D5161" s="5">
        <v>0.31317958745494956</v>
      </c>
    </row>
    <row r="5162" spans="1:4" x14ac:dyDescent="0.3">
      <c r="A5162" s="5" t="s">
        <v>22</v>
      </c>
      <c r="B5162" s="5">
        <v>50912540</v>
      </c>
      <c r="C5162" s="5">
        <v>46220700</v>
      </c>
      <c r="D5162" s="5">
        <v>0.31318014427864771</v>
      </c>
    </row>
    <row r="5163" spans="1:4" x14ac:dyDescent="0.3">
      <c r="A5163" s="5" t="s">
        <v>8</v>
      </c>
      <c r="B5163" s="5">
        <v>24865427</v>
      </c>
      <c r="C5163" s="5">
        <v>25256329</v>
      </c>
      <c r="D5163" s="5">
        <v>0.31318131881955907</v>
      </c>
    </row>
    <row r="5164" spans="1:4" x14ac:dyDescent="0.3">
      <c r="A5164" s="5" t="s">
        <v>22</v>
      </c>
      <c r="B5164" s="5">
        <v>50413186</v>
      </c>
      <c r="C5164" s="5">
        <v>45721346</v>
      </c>
      <c r="D5164" s="5">
        <v>0.31318506055348094</v>
      </c>
    </row>
    <row r="5165" spans="1:4" x14ac:dyDescent="0.3">
      <c r="A5165" s="5" t="s">
        <v>22</v>
      </c>
      <c r="B5165" s="5">
        <v>13088049</v>
      </c>
      <c r="C5165" s="5">
        <v>13227049</v>
      </c>
      <c r="D5165" s="5">
        <v>0.31318689953162754</v>
      </c>
    </row>
    <row r="5166" spans="1:4" x14ac:dyDescent="0.3">
      <c r="A5166" s="5" t="s">
        <v>7</v>
      </c>
      <c r="B5166" s="5">
        <v>93827230</v>
      </c>
      <c r="C5166" s="5">
        <v>94054642</v>
      </c>
      <c r="D5166" s="5">
        <v>0.31318742999999999</v>
      </c>
    </row>
    <row r="5167" spans="1:4" x14ac:dyDescent="0.3">
      <c r="A5167" s="5" t="s">
        <v>12</v>
      </c>
      <c r="B5167" s="5">
        <v>105244257</v>
      </c>
      <c r="C5167" s="5">
        <v>105254267</v>
      </c>
      <c r="D5167" s="5">
        <v>0.31319648093841634</v>
      </c>
    </row>
    <row r="5168" spans="1:4" x14ac:dyDescent="0.3">
      <c r="A5168" s="5" t="s">
        <v>20</v>
      </c>
      <c r="B5168" s="5">
        <v>32755417</v>
      </c>
      <c r="C5168" s="5">
        <v>33291756</v>
      </c>
      <c r="D5168" s="5">
        <v>0.31319655381386302</v>
      </c>
    </row>
    <row r="5169" spans="1:4" x14ac:dyDescent="0.3">
      <c r="A5169" s="5" t="s">
        <v>21</v>
      </c>
      <c r="B5169" s="5">
        <v>27224762</v>
      </c>
      <c r="C5169" s="5">
        <v>27168845</v>
      </c>
      <c r="D5169" s="5">
        <v>0.31319704986371644</v>
      </c>
    </row>
    <row r="5170" spans="1:4" x14ac:dyDescent="0.3">
      <c r="A5170" s="5" t="s">
        <v>10</v>
      </c>
      <c r="B5170" s="5">
        <v>128223873</v>
      </c>
      <c r="C5170" s="5">
        <v>126741183</v>
      </c>
      <c r="D5170" s="5">
        <v>0.31320017954856905</v>
      </c>
    </row>
    <row r="5171" spans="1:4" x14ac:dyDescent="0.3">
      <c r="A5171" s="5" t="s">
        <v>25</v>
      </c>
      <c r="B5171" s="5">
        <v>100123207</v>
      </c>
      <c r="C5171" s="5">
        <v>100016486</v>
      </c>
      <c r="D5171" s="5">
        <v>0.31320081162261948</v>
      </c>
    </row>
    <row r="5172" spans="1:4" x14ac:dyDescent="0.3">
      <c r="A5172" s="5" t="s">
        <v>23</v>
      </c>
      <c r="B5172" s="5">
        <v>58863772</v>
      </c>
      <c r="C5172" s="5">
        <v>61510040</v>
      </c>
      <c r="D5172" s="5">
        <v>0.31320510009659663</v>
      </c>
    </row>
    <row r="5173" spans="1:4" x14ac:dyDescent="0.3">
      <c r="A5173" s="5" t="s">
        <v>22</v>
      </c>
      <c r="B5173" s="5">
        <v>19035992</v>
      </c>
      <c r="C5173" s="5">
        <v>19174992</v>
      </c>
      <c r="D5173" s="5">
        <v>0.31320879511499067</v>
      </c>
    </row>
    <row r="5174" spans="1:4" x14ac:dyDescent="0.3">
      <c r="A5174" s="5" t="s">
        <v>8</v>
      </c>
      <c r="B5174" s="5">
        <v>3045481</v>
      </c>
      <c r="C5174" s="5">
        <v>3075683</v>
      </c>
      <c r="D5174" s="5">
        <v>0.31321036451471229</v>
      </c>
    </row>
    <row r="5175" spans="1:4" x14ac:dyDescent="0.3">
      <c r="A5175" s="5" t="s">
        <v>26</v>
      </c>
      <c r="B5175" s="5">
        <v>29185775</v>
      </c>
      <c r="C5175" s="5">
        <v>30263904</v>
      </c>
      <c r="D5175" s="5">
        <v>0.31321872571872567</v>
      </c>
    </row>
    <row r="5176" spans="1:4" x14ac:dyDescent="0.3">
      <c r="A5176" s="5" t="s">
        <v>12</v>
      </c>
      <c r="B5176" s="5">
        <v>133164020</v>
      </c>
      <c r="C5176" s="5">
        <v>133274030</v>
      </c>
      <c r="D5176" s="5">
        <v>0.31322075846018049</v>
      </c>
    </row>
    <row r="5177" spans="1:4" x14ac:dyDescent="0.3">
      <c r="A5177" s="5" t="s">
        <v>23</v>
      </c>
      <c r="B5177" s="5">
        <v>25951395</v>
      </c>
      <c r="C5177" s="5">
        <v>28927269</v>
      </c>
      <c r="D5177" s="5">
        <v>0.3132209993031066</v>
      </c>
    </row>
    <row r="5178" spans="1:4" x14ac:dyDescent="0.3">
      <c r="A5178" s="5" t="s">
        <v>9</v>
      </c>
      <c r="B5178" s="5">
        <v>26982403</v>
      </c>
      <c r="C5178" s="5">
        <v>27091136</v>
      </c>
      <c r="D5178" s="5">
        <v>0.31322228386744499</v>
      </c>
    </row>
    <row r="5179" spans="1:4" x14ac:dyDescent="0.3">
      <c r="A5179" s="5" t="s">
        <v>22</v>
      </c>
      <c r="B5179" s="5">
        <v>5169706</v>
      </c>
      <c r="C5179" s="5">
        <v>5218706</v>
      </c>
      <c r="D5179" s="5">
        <v>0.31322624451482967</v>
      </c>
    </row>
    <row r="5180" spans="1:4" x14ac:dyDescent="0.3">
      <c r="A5180" s="5" t="s">
        <v>25</v>
      </c>
      <c r="B5180" s="5">
        <v>21704499</v>
      </c>
      <c r="C5180" s="5">
        <v>21596520</v>
      </c>
      <c r="D5180" s="5">
        <v>0.31322751322751319</v>
      </c>
    </row>
    <row r="5181" spans="1:4" x14ac:dyDescent="0.3">
      <c r="A5181" s="5" t="s">
        <v>25</v>
      </c>
      <c r="B5181" s="5">
        <v>19946915</v>
      </c>
      <c r="C5181" s="5">
        <v>19838936</v>
      </c>
      <c r="D5181" s="5">
        <v>0.31322775263951735</v>
      </c>
    </row>
    <row r="5182" spans="1:4" x14ac:dyDescent="0.3">
      <c r="A5182" s="5" t="s">
        <v>11</v>
      </c>
      <c r="B5182" s="5">
        <v>9502043</v>
      </c>
      <c r="C5182" s="5">
        <v>9542043</v>
      </c>
      <c r="D5182" s="5">
        <v>0.31322829131652669</v>
      </c>
    </row>
    <row r="5183" spans="1:4" x14ac:dyDescent="0.3">
      <c r="A5183" s="5" t="s">
        <v>13</v>
      </c>
      <c r="B5183" s="5">
        <v>88449011</v>
      </c>
      <c r="C5183" s="5">
        <v>89259191</v>
      </c>
      <c r="D5183" s="5">
        <v>0.31322843822843838</v>
      </c>
    </row>
    <row r="5184" spans="1:4" x14ac:dyDescent="0.3">
      <c r="A5184" s="5" t="s">
        <v>14</v>
      </c>
      <c r="B5184" s="5">
        <v>142692840</v>
      </c>
      <c r="C5184" s="5">
        <v>142982718</v>
      </c>
      <c r="D5184" s="5">
        <v>0.3132325859862089</v>
      </c>
    </row>
    <row r="5185" spans="1:4" x14ac:dyDescent="0.3">
      <c r="A5185" s="5" t="s">
        <v>19</v>
      </c>
      <c r="B5185" s="5">
        <v>29880929</v>
      </c>
      <c r="C5185" s="5">
        <v>29973428</v>
      </c>
      <c r="D5185" s="5">
        <v>0.31323491323491337</v>
      </c>
    </row>
    <row r="5186" spans="1:4" x14ac:dyDescent="0.3">
      <c r="A5186" s="5" t="s">
        <v>20</v>
      </c>
      <c r="B5186" s="5">
        <v>54868631</v>
      </c>
      <c r="C5186" s="5">
        <v>55435224</v>
      </c>
      <c r="D5186" s="5">
        <v>0.31323565323565294</v>
      </c>
    </row>
    <row r="5187" spans="1:4" x14ac:dyDescent="0.3">
      <c r="A5187" s="5" t="s">
        <v>6</v>
      </c>
      <c r="B5187" s="5">
        <v>1532491</v>
      </c>
      <c r="C5187" s="5">
        <v>1575915</v>
      </c>
      <c r="D5187" s="5">
        <v>0.31323812353224134</v>
      </c>
    </row>
    <row r="5188" spans="1:4" x14ac:dyDescent="0.3">
      <c r="A5188" s="5" t="s">
        <v>9</v>
      </c>
      <c r="B5188" s="5">
        <v>131414693</v>
      </c>
      <c r="C5188" s="5">
        <v>132904620</v>
      </c>
      <c r="D5188" s="5">
        <v>0.31324046153089624</v>
      </c>
    </row>
    <row r="5189" spans="1:4" x14ac:dyDescent="0.3">
      <c r="A5189" s="5" t="s">
        <v>22</v>
      </c>
      <c r="B5189" s="5">
        <v>41672301</v>
      </c>
      <c r="C5189" s="5">
        <v>36980461</v>
      </c>
      <c r="D5189" s="5">
        <v>0.31324104881904102</v>
      </c>
    </row>
    <row r="5190" spans="1:4" x14ac:dyDescent="0.3">
      <c r="A5190" s="5" t="s">
        <v>6</v>
      </c>
      <c r="B5190" s="5">
        <v>44543224</v>
      </c>
      <c r="C5190" s="5">
        <v>44586648</v>
      </c>
      <c r="D5190" s="5">
        <v>0.31324786324786302</v>
      </c>
    </row>
    <row r="5191" spans="1:4" x14ac:dyDescent="0.3">
      <c r="A5191" s="5" t="s">
        <v>14</v>
      </c>
      <c r="B5191" s="5">
        <v>112367388</v>
      </c>
      <c r="C5191" s="5">
        <v>112580152</v>
      </c>
      <c r="D5191" s="5">
        <v>0.31325027629375446</v>
      </c>
    </row>
    <row r="5192" spans="1:4" x14ac:dyDescent="0.3">
      <c r="A5192" s="5" t="s">
        <v>19</v>
      </c>
      <c r="B5192" s="5">
        <v>33869759</v>
      </c>
      <c r="C5192" s="5">
        <v>33962258</v>
      </c>
      <c r="D5192" s="5">
        <v>0.31325474634298184</v>
      </c>
    </row>
    <row r="5193" spans="1:4" x14ac:dyDescent="0.3">
      <c r="A5193" s="5" t="s">
        <v>9</v>
      </c>
      <c r="B5193" s="5">
        <v>131343989</v>
      </c>
      <c r="C5193" s="5">
        <v>132833916</v>
      </c>
      <c r="D5193" s="5">
        <v>0.31325503754625028</v>
      </c>
    </row>
    <row r="5194" spans="1:4" x14ac:dyDescent="0.3">
      <c r="A5194" s="5" t="s">
        <v>7</v>
      </c>
      <c r="B5194" s="5">
        <v>221604175</v>
      </c>
      <c r="C5194" s="5">
        <v>223537552</v>
      </c>
      <c r="D5194" s="5">
        <v>0.31326089233333337</v>
      </c>
    </row>
    <row r="5195" spans="1:4" x14ac:dyDescent="0.3">
      <c r="A5195" s="5" t="s">
        <v>12</v>
      </c>
      <c r="B5195" s="5">
        <v>102662694</v>
      </c>
      <c r="C5195" s="5">
        <v>102672704</v>
      </c>
      <c r="D5195" s="5">
        <v>0.31326306728605585</v>
      </c>
    </row>
    <row r="5196" spans="1:4" x14ac:dyDescent="0.3">
      <c r="A5196" s="5" t="s">
        <v>12</v>
      </c>
      <c r="B5196" s="5">
        <v>63655639</v>
      </c>
      <c r="C5196" s="5">
        <v>63985633</v>
      </c>
      <c r="D5196" s="5">
        <v>0.31326505693091972</v>
      </c>
    </row>
    <row r="5197" spans="1:4" x14ac:dyDescent="0.3">
      <c r="A5197" s="5" t="s">
        <v>15</v>
      </c>
      <c r="B5197" s="5">
        <v>18124448</v>
      </c>
      <c r="C5197" s="5">
        <v>19744448</v>
      </c>
      <c r="D5197" s="5">
        <v>0.31326613833333328</v>
      </c>
    </row>
    <row r="5198" spans="1:4" x14ac:dyDescent="0.3">
      <c r="A5198" s="5" t="s">
        <v>11</v>
      </c>
      <c r="B5198" s="5">
        <v>152890073</v>
      </c>
      <c r="C5198" s="5">
        <v>153236879</v>
      </c>
      <c r="D5198" s="5">
        <v>0.31327347171749415</v>
      </c>
    </row>
    <row r="5199" spans="1:4" x14ac:dyDescent="0.3">
      <c r="A5199" s="5" t="s">
        <v>5</v>
      </c>
      <c r="B5199" s="5">
        <v>39033014</v>
      </c>
      <c r="C5199" s="5">
        <v>41245722</v>
      </c>
      <c r="D5199" s="5">
        <v>0.31327430285763613</v>
      </c>
    </row>
    <row r="5200" spans="1:4" x14ac:dyDescent="0.3">
      <c r="A5200" s="5" t="s">
        <v>11</v>
      </c>
      <c r="B5200" s="5">
        <v>148649411</v>
      </c>
      <c r="C5200" s="5">
        <v>148841600</v>
      </c>
      <c r="D5200" s="5">
        <v>0.31327706327706317</v>
      </c>
    </row>
    <row r="5201" spans="1:4" x14ac:dyDescent="0.3">
      <c r="A5201" s="5" t="s">
        <v>13</v>
      </c>
      <c r="B5201" s="5">
        <v>129027451</v>
      </c>
      <c r="C5201" s="5">
        <v>129987630</v>
      </c>
      <c r="D5201" s="5">
        <v>0.31328013661604986</v>
      </c>
    </row>
    <row r="5202" spans="1:4" x14ac:dyDescent="0.3">
      <c r="A5202" s="5" t="s">
        <v>21</v>
      </c>
      <c r="B5202" s="5">
        <v>144488088</v>
      </c>
      <c r="C5202" s="5">
        <v>144416713</v>
      </c>
      <c r="D5202" s="5">
        <v>0.31328402706111691</v>
      </c>
    </row>
    <row r="5203" spans="1:4" x14ac:dyDescent="0.3">
      <c r="A5203" s="5" t="s">
        <v>9</v>
      </c>
      <c r="B5203" s="5">
        <v>124238131</v>
      </c>
      <c r="C5203" s="5">
        <v>125672178</v>
      </c>
      <c r="D5203" s="5">
        <v>0.31328775044014168</v>
      </c>
    </row>
    <row r="5204" spans="1:4" x14ac:dyDescent="0.3">
      <c r="A5204" s="5" t="s">
        <v>7</v>
      </c>
      <c r="B5204" s="5">
        <v>209755240</v>
      </c>
      <c r="C5204" s="5">
        <v>211688617</v>
      </c>
      <c r="D5204" s="5">
        <v>0.31328823333333328</v>
      </c>
    </row>
    <row r="5205" spans="1:4" x14ac:dyDescent="0.3">
      <c r="A5205" s="5" t="s">
        <v>14</v>
      </c>
      <c r="B5205" s="5">
        <v>7975345</v>
      </c>
      <c r="C5205" s="5">
        <v>8008820</v>
      </c>
      <c r="D5205" s="5">
        <v>0.31329120795605103</v>
      </c>
    </row>
    <row r="5206" spans="1:4" x14ac:dyDescent="0.3">
      <c r="A5206" s="5" t="s">
        <v>22</v>
      </c>
      <c r="B5206" s="5">
        <v>1203017</v>
      </c>
      <c r="C5206" s="5">
        <v>1252017</v>
      </c>
      <c r="D5206" s="5">
        <v>0.31330447330447331</v>
      </c>
    </row>
    <row r="5207" spans="1:4" x14ac:dyDescent="0.3">
      <c r="A5207" s="5" t="s">
        <v>10</v>
      </c>
      <c r="B5207" s="5">
        <v>52088509</v>
      </c>
      <c r="C5207" s="5">
        <v>52113469</v>
      </c>
      <c r="D5207" s="5">
        <v>0.31330475080475101</v>
      </c>
    </row>
    <row r="5208" spans="1:4" x14ac:dyDescent="0.3">
      <c r="A5208" s="5" t="s">
        <v>24</v>
      </c>
      <c r="B5208" s="5">
        <v>157326821</v>
      </c>
      <c r="C5208" s="5">
        <v>157394243</v>
      </c>
      <c r="D5208" s="5">
        <v>0.31331627911173687</v>
      </c>
    </row>
    <row r="5209" spans="1:4" x14ac:dyDescent="0.3">
      <c r="A5209" s="5" t="s">
        <v>16</v>
      </c>
      <c r="B5209" s="5">
        <v>59138049</v>
      </c>
      <c r="C5209" s="5">
        <v>60987069</v>
      </c>
      <c r="D5209" s="5">
        <v>0.31331893039210101</v>
      </c>
    </row>
    <row r="5210" spans="1:4" x14ac:dyDescent="0.3">
      <c r="A5210" s="5" t="s">
        <v>11</v>
      </c>
      <c r="B5210" s="5">
        <v>51503303</v>
      </c>
      <c r="C5210" s="5">
        <v>51486563</v>
      </c>
      <c r="D5210" s="5">
        <v>0.31331934909738102</v>
      </c>
    </row>
    <row r="5211" spans="1:4" x14ac:dyDescent="0.3">
      <c r="A5211" s="5" t="s">
        <v>19</v>
      </c>
      <c r="B5211" s="5">
        <v>66121573</v>
      </c>
      <c r="C5211" s="5">
        <v>67564072</v>
      </c>
      <c r="D5211" s="5">
        <v>0.31332687013013605</v>
      </c>
    </row>
    <row r="5212" spans="1:4" x14ac:dyDescent="0.3">
      <c r="A5212" s="5" t="s">
        <v>15</v>
      </c>
      <c r="B5212" s="5">
        <v>16020408</v>
      </c>
      <c r="C5212" s="5">
        <v>17640408</v>
      </c>
      <c r="D5212" s="5">
        <v>0.31332877633333334</v>
      </c>
    </row>
    <row r="5213" spans="1:4" x14ac:dyDescent="0.3">
      <c r="A5213" s="5" t="s">
        <v>10</v>
      </c>
      <c r="B5213" s="5">
        <v>108543835</v>
      </c>
      <c r="C5213" s="5">
        <v>107061145</v>
      </c>
      <c r="D5213" s="5">
        <v>0.3133297213192186</v>
      </c>
    </row>
    <row r="5214" spans="1:4" x14ac:dyDescent="0.3">
      <c r="A5214" s="5" t="s">
        <v>5</v>
      </c>
      <c r="B5214" s="5">
        <v>68180047</v>
      </c>
      <c r="C5214" s="5">
        <v>70392993</v>
      </c>
      <c r="D5214" s="5">
        <v>0.31333253162302133</v>
      </c>
    </row>
    <row r="5215" spans="1:4" x14ac:dyDescent="0.3">
      <c r="A5215" s="5" t="s">
        <v>13</v>
      </c>
      <c r="B5215" s="5">
        <v>89303432</v>
      </c>
      <c r="C5215" s="5">
        <v>90113612</v>
      </c>
      <c r="D5215" s="5">
        <v>0.3133417508417507</v>
      </c>
    </row>
    <row r="5216" spans="1:4" x14ac:dyDescent="0.3">
      <c r="A5216" s="5" t="s">
        <v>11</v>
      </c>
      <c r="B5216" s="5">
        <v>13662681</v>
      </c>
      <c r="C5216" s="5">
        <v>13752760</v>
      </c>
      <c r="D5216" s="5">
        <v>0.31334389322895045</v>
      </c>
    </row>
    <row r="5217" spans="1:4" x14ac:dyDescent="0.3">
      <c r="A5217" s="5" t="s">
        <v>5</v>
      </c>
      <c r="B5217" s="5">
        <v>32417495</v>
      </c>
      <c r="C5217" s="5">
        <v>34630203</v>
      </c>
      <c r="D5217" s="5">
        <v>0.31334636589299464</v>
      </c>
    </row>
    <row r="5218" spans="1:4" x14ac:dyDescent="0.3">
      <c r="A5218" s="5" t="s">
        <v>10</v>
      </c>
      <c r="B5218" s="5">
        <v>17134682</v>
      </c>
      <c r="C5218" s="5">
        <v>17159678</v>
      </c>
      <c r="D5218" s="5">
        <v>0.31334841628959298</v>
      </c>
    </row>
    <row r="5219" spans="1:4" x14ac:dyDescent="0.3">
      <c r="A5219" s="5" t="s">
        <v>7</v>
      </c>
      <c r="B5219" s="5">
        <v>114274398</v>
      </c>
      <c r="C5219" s="5">
        <v>114472875</v>
      </c>
      <c r="D5219" s="5">
        <v>0.31335382866666667</v>
      </c>
    </row>
    <row r="5220" spans="1:4" x14ac:dyDescent="0.3">
      <c r="A5220" s="5" t="s">
        <v>9</v>
      </c>
      <c r="B5220" s="5">
        <v>121886097</v>
      </c>
      <c r="C5220" s="5">
        <v>123320144</v>
      </c>
      <c r="D5220" s="5">
        <v>0.31335700947045464</v>
      </c>
    </row>
    <row r="5221" spans="1:4" x14ac:dyDescent="0.3">
      <c r="A5221" s="5" t="s">
        <v>22</v>
      </c>
      <c r="B5221" s="5">
        <v>6817403</v>
      </c>
      <c r="C5221" s="5">
        <v>6866403</v>
      </c>
      <c r="D5221" s="5">
        <v>0.31336161258761863</v>
      </c>
    </row>
    <row r="5222" spans="1:4" x14ac:dyDescent="0.3">
      <c r="A5222" s="5" t="s">
        <v>5</v>
      </c>
      <c r="B5222" s="5">
        <v>63690284</v>
      </c>
      <c r="C5222" s="5">
        <v>65903231</v>
      </c>
      <c r="D5222" s="5">
        <v>0.31336190718341755</v>
      </c>
    </row>
    <row r="5223" spans="1:4" x14ac:dyDescent="0.3">
      <c r="A5223" s="5" t="s">
        <v>22</v>
      </c>
      <c r="B5223" s="5">
        <v>47480039</v>
      </c>
      <c r="C5223" s="5">
        <v>42788199</v>
      </c>
      <c r="D5223" s="5">
        <v>0.31336660944504102</v>
      </c>
    </row>
    <row r="5224" spans="1:4" x14ac:dyDescent="0.3">
      <c r="A5224" s="5" t="s">
        <v>4</v>
      </c>
      <c r="B5224" s="5">
        <v>102046381</v>
      </c>
      <c r="C5224" s="5">
        <v>102976628</v>
      </c>
      <c r="D5224" s="5">
        <v>0.31336977403901201</v>
      </c>
    </row>
    <row r="5225" spans="1:4" x14ac:dyDescent="0.3">
      <c r="A5225" s="5" t="s">
        <v>9</v>
      </c>
      <c r="B5225" s="5">
        <v>112586684</v>
      </c>
      <c r="C5225" s="5">
        <v>114102301</v>
      </c>
      <c r="D5225" s="5">
        <v>0.31337834870443576</v>
      </c>
    </row>
    <row r="5226" spans="1:4" x14ac:dyDescent="0.3">
      <c r="A5226" s="5" t="s">
        <v>23</v>
      </c>
      <c r="B5226" s="5">
        <v>1366247</v>
      </c>
      <c r="C5226" s="5">
        <v>1419497</v>
      </c>
      <c r="D5226" s="5">
        <v>0.31337877438608369</v>
      </c>
    </row>
    <row r="5227" spans="1:4" x14ac:dyDescent="0.3">
      <c r="A5227" s="5" t="s">
        <v>17</v>
      </c>
      <c r="B5227" s="5">
        <v>161873585</v>
      </c>
      <c r="C5227" s="5">
        <v>162165339</v>
      </c>
      <c r="D5227" s="5">
        <v>0.31338068849751444</v>
      </c>
    </row>
    <row r="5228" spans="1:4" x14ac:dyDescent="0.3">
      <c r="A5228" s="5" t="s">
        <v>6</v>
      </c>
      <c r="B5228" s="5">
        <v>1411992</v>
      </c>
      <c r="C5228" s="5">
        <v>1455416</v>
      </c>
      <c r="D5228" s="5">
        <v>0.31338084034912916</v>
      </c>
    </row>
    <row r="5229" spans="1:4" x14ac:dyDescent="0.3">
      <c r="A5229" s="5" t="s">
        <v>22</v>
      </c>
      <c r="B5229" s="5">
        <v>54007188</v>
      </c>
      <c r="C5229" s="5">
        <v>49315376</v>
      </c>
      <c r="D5229" s="5">
        <v>0.31338955199351648</v>
      </c>
    </row>
    <row r="5230" spans="1:4" x14ac:dyDescent="0.3">
      <c r="A5230" s="5" t="s">
        <v>10</v>
      </c>
      <c r="B5230" s="5">
        <v>119198761</v>
      </c>
      <c r="C5230" s="5">
        <v>117716071</v>
      </c>
      <c r="D5230" s="5">
        <v>0.31339116291677965</v>
      </c>
    </row>
    <row r="5231" spans="1:4" x14ac:dyDescent="0.3">
      <c r="A5231" s="5" t="s">
        <v>7</v>
      </c>
      <c r="B5231" s="5">
        <v>4946373</v>
      </c>
      <c r="C5231" s="5">
        <v>5046513</v>
      </c>
      <c r="D5231" s="5">
        <v>0.31339650699999999</v>
      </c>
    </row>
    <row r="5232" spans="1:4" x14ac:dyDescent="0.3">
      <c r="A5232" s="5" t="s">
        <v>5</v>
      </c>
      <c r="B5232" s="5">
        <v>22752811</v>
      </c>
      <c r="C5232" s="5">
        <v>25201718</v>
      </c>
      <c r="D5232" s="5">
        <v>0.31339663507645699</v>
      </c>
    </row>
    <row r="5233" spans="1:4" x14ac:dyDescent="0.3">
      <c r="A5233" s="5" t="s">
        <v>5</v>
      </c>
      <c r="B5233" s="5">
        <v>26781918</v>
      </c>
      <c r="C5233" s="5">
        <v>28982877</v>
      </c>
      <c r="D5233" s="5">
        <v>0.31339781076623197</v>
      </c>
    </row>
    <row r="5234" spans="1:4" x14ac:dyDescent="0.3">
      <c r="A5234" s="5" t="s">
        <v>17</v>
      </c>
      <c r="B5234" s="5">
        <v>238137077</v>
      </c>
      <c r="C5234" s="5">
        <v>238472338</v>
      </c>
      <c r="D5234" s="5">
        <v>0.31340250056940111</v>
      </c>
    </row>
    <row r="5235" spans="1:4" x14ac:dyDescent="0.3">
      <c r="A5235" s="5" t="s">
        <v>22</v>
      </c>
      <c r="B5235" s="5">
        <v>17659534</v>
      </c>
      <c r="C5235" s="5">
        <v>17798534</v>
      </c>
      <c r="D5235" s="5">
        <v>0.31340552031089108</v>
      </c>
    </row>
    <row r="5236" spans="1:4" x14ac:dyDescent="0.3">
      <c r="A5236" s="5" t="s">
        <v>26</v>
      </c>
      <c r="B5236" s="5">
        <v>26464959</v>
      </c>
      <c r="C5236" s="5">
        <v>27543088</v>
      </c>
      <c r="D5236" s="5">
        <v>0.31340885220195558</v>
      </c>
    </row>
    <row r="5237" spans="1:4" x14ac:dyDescent="0.3">
      <c r="A5237" s="5" t="s">
        <v>12</v>
      </c>
      <c r="B5237" s="5">
        <v>35969851</v>
      </c>
      <c r="C5237" s="5">
        <v>35929845</v>
      </c>
      <c r="D5237" s="5">
        <v>0.31341170812443225</v>
      </c>
    </row>
    <row r="5238" spans="1:4" x14ac:dyDescent="0.3">
      <c r="A5238" s="5" t="s">
        <v>17</v>
      </c>
      <c r="B5238" s="5">
        <v>132890311</v>
      </c>
      <c r="C5238" s="5">
        <v>133173841</v>
      </c>
      <c r="D5238" s="5">
        <v>0.3134195902709187</v>
      </c>
    </row>
    <row r="5239" spans="1:4" x14ac:dyDescent="0.3">
      <c r="A5239" s="5" t="s">
        <v>17</v>
      </c>
      <c r="B5239" s="5">
        <v>228444489</v>
      </c>
      <c r="C5239" s="5">
        <v>228736245</v>
      </c>
      <c r="D5239" s="5">
        <v>0.31342489058880302</v>
      </c>
    </row>
    <row r="5240" spans="1:4" x14ac:dyDescent="0.3">
      <c r="A5240" s="5" t="s">
        <v>9</v>
      </c>
      <c r="B5240" s="5">
        <v>129212560</v>
      </c>
      <c r="C5240" s="5">
        <v>130646607</v>
      </c>
      <c r="D5240" s="5">
        <v>0.31342537014805932</v>
      </c>
    </row>
    <row r="5241" spans="1:4" x14ac:dyDescent="0.3">
      <c r="A5241" s="5" t="s">
        <v>19</v>
      </c>
      <c r="B5241" s="5">
        <v>24950649</v>
      </c>
      <c r="C5241" s="5">
        <v>25043148</v>
      </c>
      <c r="D5241" s="5">
        <v>0.31343571221310218</v>
      </c>
    </row>
    <row r="5242" spans="1:4" x14ac:dyDescent="0.3">
      <c r="A5242" s="5" t="s">
        <v>12</v>
      </c>
      <c r="B5242" s="5">
        <v>43463812</v>
      </c>
      <c r="C5242" s="5">
        <v>44143806</v>
      </c>
      <c r="D5242" s="5">
        <v>0.31343590899371798</v>
      </c>
    </row>
    <row r="5243" spans="1:4" x14ac:dyDescent="0.3">
      <c r="A5243" s="5" t="s">
        <v>20</v>
      </c>
      <c r="B5243" s="5">
        <v>61039566</v>
      </c>
      <c r="C5243" s="5">
        <v>61569121</v>
      </c>
      <c r="D5243" s="5">
        <v>0.31343606584985895</v>
      </c>
    </row>
    <row r="5244" spans="1:4" x14ac:dyDescent="0.3">
      <c r="A5244" s="5" t="s">
        <v>6</v>
      </c>
      <c r="B5244" s="5">
        <v>58695623</v>
      </c>
      <c r="C5244" s="5">
        <v>58939047</v>
      </c>
      <c r="D5244" s="5">
        <v>0.3134362753215213</v>
      </c>
    </row>
    <row r="5245" spans="1:4" x14ac:dyDescent="0.3">
      <c r="A5245" s="5" t="s">
        <v>5</v>
      </c>
      <c r="B5245" s="5">
        <v>37725372</v>
      </c>
      <c r="C5245" s="5">
        <v>39938080</v>
      </c>
      <c r="D5245" s="5">
        <v>0.31343655228407036</v>
      </c>
    </row>
    <row r="5246" spans="1:4" x14ac:dyDescent="0.3">
      <c r="A5246" s="5" t="s">
        <v>13</v>
      </c>
      <c r="B5246" s="5">
        <v>109143456</v>
      </c>
      <c r="C5246" s="5">
        <v>110103635</v>
      </c>
      <c r="D5246" s="5">
        <v>0.31343815167344602</v>
      </c>
    </row>
    <row r="5247" spans="1:4" x14ac:dyDescent="0.3">
      <c r="A5247" s="5" t="s">
        <v>17</v>
      </c>
      <c r="B5247" s="5">
        <v>203207808</v>
      </c>
      <c r="C5247" s="5">
        <v>203499563</v>
      </c>
      <c r="D5247" s="5">
        <v>0.31343891643836141</v>
      </c>
    </row>
    <row r="5248" spans="1:4" x14ac:dyDescent="0.3">
      <c r="A5248" s="5" t="s">
        <v>8</v>
      </c>
      <c r="B5248" s="5">
        <v>81324706</v>
      </c>
      <c r="C5248" s="5">
        <v>81105682</v>
      </c>
      <c r="D5248" s="5">
        <v>0.31344428518341577</v>
      </c>
    </row>
    <row r="5249" spans="1:4" x14ac:dyDescent="0.3">
      <c r="A5249" s="5" t="s">
        <v>7</v>
      </c>
      <c r="B5249" s="5">
        <v>103841384</v>
      </c>
      <c r="C5249" s="5">
        <v>104068796</v>
      </c>
      <c r="D5249" s="5">
        <v>0.31344692200000002</v>
      </c>
    </row>
    <row r="5250" spans="1:4" x14ac:dyDescent="0.3">
      <c r="A5250" s="5" t="s">
        <v>7</v>
      </c>
      <c r="B5250" s="5">
        <v>31528961</v>
      </c>
      <c r="C5250" s="5">
        <v>31756374</v>
      </c>
      <c r="D5250" s="5">
        <v>0.31346553333333321</v>
      </c>
    </row>
    <row r="5251" spans="1:4" x14ac:dyDescent="0.3">
      <c r="A5251" s="5" t="s">
        <v>9</v>
      </c>
      <c r="B5251" s="5">
        <v>93701248</v>
      </c>
      <c r="C5251" s="5">
        <v>95177117</v>
      </c>
      <c r="D5251" s="5">
        <v>0.31346561677931228</v>
      </c>
    </row>
    <row r="5252" spans="1:4" x14ac:dyDescent="0.3">
      <c r="A5252" s="5" t="s">
        <v>22</v>
      </c>
      <c r="B5252" s="5">
        <v>16801246</v>
      </c>
      <c r="C5252" s="5">
        <v>16940246</v>
      </c>
      <c r="D5252" s="5">
        <v>0.31346587471814347</v>
      </c>
    </row>
    <row r="5253" spans="1:4" x14ac:dyDescent="0.3">
      <c r="A5253" s="5" t="s">
        <v>22</v>
      </c>
      <c r="B5253" s="5">
        <v>46004919</v>
      </c>
      <c r="C5253" s="5">
        <v>41313079</v>
      </c>
      <c r="D5253" s="5">
        <v>0.31346745321876002</v>
      </c>
    </row>
    <row r="5254" spans="1:4" x14ac:dyDescent="0.3">
      <c r="A5254" s="5" t="s">
        <v>8</v>
      </c>
      <c r="B5254" s="5">
        <v>170235160</v>
      </c>
      <c r="C5254" s="5">
        <v>169998585</v>
      </c>
      <c r="D5254" s="5">
        <v>0.31346801346801323</v>
      </c>
    </row>
    <row r="5255" spans="1:4" x14ac:dyDescent="0.3">
      <c r="A5255" s="5" t="s">
        <v>7</v>
      </c>
      <c r="B5255" s="5">
        <v>37351816</v>
      </c>
      <c r="C5255" s="5">
        <v>37579229</v>
      </c>
      <c r="D5255" s="5">
        <v>0.3134684756666668</v>
      </c>
    </row>
    <row r="5256" spans="1:4" x14ac:dyDescent="0.3">
      <c r="A5256" s="5" t="s">
        <v>23</v>
      </c>
      <c r="B5256" s="5">
        <v>55957927</v>
      </c>
      <c r="C5256" s="5">
        <v>58603145</v>
      </c>
      <c r="D5256" s="5">
        <v>0.31347847847847843</v>
      </c>
    </row>
    <row r="5257" spans="1:4" x14ac:dyDescent="0.3">
      <c r="A5257" s="5" t="s">
        <v>6</v>
      </c>
      <c r="B5257" s="5">
        <v>6736057</v>
      </c>
      <c r="C5257" s="5">
        <v>6779481</v>
      </c>
      <c r="D5257" s="5">
        <v>0.31347904735204957</v>
      </c>
    </row>
    <row r="5258" spans="1:4" x14ac:dyDescent="0.3">
      <c r="A5258" s="5" t="s">
        <v>19</v>
      </c>
      <c r="B5258" s="5">
        <v>55891030</v>
      </c>
      <c r="C5258" s="5">
        <v>57333529</v>
      </c>
      <c r="D5258" s="5">
        <v>0.31348085159560568</v>
      </c>
    </row>
    <row r="5259" spans="1:4" x14ac:dyDescent="0.3">
      <c r="A5259" s="5" t="s">
        <v>14</v>
      </c>
      <c r="B5259" s="5">
        <v>70239108</v>
      </c>
      <c r="C5259" s="5">
        <v>70601172</v>
      </c>
      <c r="D5259" s="5">
        <v>0.31348096348096371</v>
      </c>
    </row>
    <row r="5260" spans="1:4" x14ac:dyDescent="0.3">
      <c r="A5260" s="5" t="s">
        <v>23</v>
      </c>
      <c r="B5260" s="5">
        <v>10180270</v>
      </c>
      <c r="C5260" s="5">
        <v>10239545</v>
      </c>
      <c r="D5260" s="5">
        <v>0.31348117348117371</v>
      </c>
    </row>
    <row r="5261" spans="1:4" x14ac:dyDescent="0.3">
      <c r="A5261" s="5" t="s">
        <v>7</v>
      </c>
      <c r="B5261" s="5">
        <v>111308083</v>
      </c>
      <c r="C5261" s="5">
        <v>111506560</v>
      </c>
      <c r="D5261" s="5">
        <v>0.31348133966666669</v>
      </c>
    </row>
    <row r="5262" spans="1:4" x14ac:dyDescent="0.3">
      <c r="A5262" s="5" t="s">
        <v>13</v>
      </c>
      <c r="B5262" s="5">
        <v>126992074</v>
      </c>
      <c r="C5262" s="5">
        <v>127952253</v>
      </c>
      <c r="D5262" s="5">
        <v>0.31348173299439225</v>
      </c>
    </row>
    <row r="5263" spans="1:4" x14ac:dyDescent="0.3">
      <c r="A5263" s="5" t="s">
        <v>13</v>
      </c>
      <c r="B5263" s="5">
        <v>135014138</v>
      </c>
      <c r="C5263" s="5">
        <v>136024317</v>
      </c>
      <c r="D5263" s="5">
        <v>0.31349032425031742</v>
      </c>
    </row>
    <row r="5264" spans="1:4" x14ac:dyDescent="0.3">
      <c r="A5264" s="5" t="s">
        <v>10</v>
      </c>
      <c r="B5264" s="5">
        <v>58198978</v>
      </c>
      <c r="C5264" s="5">
        <v>58223938</v>
      </c>
      <c r="D5264" s="5">
        <v>0.31349206349206338</v>
      </c>
    </row>
    <row r="5265" spans="1:4" x14ac:dyDescent="0.3">
      <c r="A5265" s="5" t="s">
        <v>24</v>
      </c>
      <c r="B5265" s="5">
        <v>412873</v>
      </c>
      <c r="C5265" s="5">
        <v>359873</v>
      </c>
      <c r="D5265" s="5">
        <v>0.3134920634920636</v>
      </c>
    </row>
    <row r="5266" spans="1:4" x14ac:dyDescent="0.3">
      <c r="A5266" s="5" t="s">
        <v>4</v>
      </c>
      <c r="B5266" s="5">
        <v>30098814</v>
      </c>
      <c r="C5266" s="5">
        <v>31029063</v>
      </c>
      <c r="D5266" s="5">
        <v>0.31349206349206371</v>
      </c>
    </row>
    <row r="5267" spans="1:4" x14ac:dyDescent="0.3">
      <c r="A5267" s="5" t="s">
        <v>8</v>
      </c>
      <c r="B5267" s="5">
        <v>144325303</v>
      </c>
      <c r="C5267" s="5">
        <v>144105853</v>
      </c>
      <c r="D5267" s="5">
        <v>0.31349467967541278</v>
      </c>
    </row>
    <row r="5268" spans="1:4" x14ac:dyDescent="0.3">
      <c r="A5268" s="5" t="s">
        <v>24</v>
      </c>
      <c r="B5268" s="5">
        <v>179055097</v>
      </c>
      <c r="C5268" s="5">
        <v>179122491</v>
      </c>
      <c r="D5268" s="5">
        <v>0.31349859291035764</v>
      </c>
    </row>
    <row r="5269" spans="1:4" x14ac:dyDescent="0.3">
      <c r="A5269" s="5" t="s">
        <v>22</v>
      </c>
      <c r="B5269" s="5">
        <v>10626250</v>
      </c>
      <c r="C5269" s="5">
        <v>10765250</v>
      </c>
      <c r="D5269" s="5">
        <v>0.31349932885031395</v>
      </c>
    </row>
    <row r="5270" spans="1:4" x14ac:dyDescent="0.3">
      <c r="A5270" s="5" t="s">
        <v>14</v>
      </c>
      <c r="B5270" s="5">
        <v>150798192</v>
      </c>
      <c r="C5270" s="5">
        <v>151167259</v>
      </c>
      <c r="D5270" s="5">
        <v>0.31349937644055265</v>
      </c>
    </row>
    <row r="5271" spans="1:4" x14ac:dyDescent="0.3">
      <c r="A5271" s="5" t="s">
        <v>23</v>
      </c>
      <c r="B5271" s="5">
        <v>46376856</v>
      </c>
      <c r="C5271" s="5">
        <v>49021857</v>
      </c>
      <c r="D5271" s="5">
        <v>0.31350117612288408</v>
      </c>
    </row>
    <row r="5272" spans="1:4" x14ac:dyDescent="0.3">
      <c r="A5272" s="5" t="s">
        <v>9</v>
      </c>
      <c r="B5272" s="5">
        <v>6732906</v>
      </c>
      <c r="C5272" s="5">
        <v>6862645</v>
      </c>
      <c r="D5272" s="5">
        <v>0.31350131350131338</v>
      </c>
    </row>
    <row r="5273" spans="1:4" x14ac:dyDescent="0.3">
      <c r="A5273" s="5" t="s">
        <v>17</v>
      </c>
      <c r="B5273" s="5">
        <v>128681440</v>
      </c>
      <c r="C5273" s="5">
        <v>128964970</v>
      </c>
      <c r="D5273" s="5">
        <v>0.31350731087633432</v>
      </c>
    </row>
    <row r="5274" spans="1:4" x14ac:dyDescent="0.3">
      <c r="A5274" s="5" t="s">
        <v>4</v>
      </c>
      <c r="B5274" s="5">
        <v>91182228</v>
      </c>
      <c r="C5274" s="5">
        <v>92112475</v>
      </c>
      <c r="D5274" s="5">
        <v>0.31350856841052915</v>
      </c>
    </row>
    <row r="5275" spans="1:4" x14ac:dyDescent="0.3">
      <c r="A5275" s="5" t="s">
        <v>9</v>
      </c>
      <c r="B5275" s="5">
        <v>6942860</v>
      </c>
      <c r="C5275" s="5">
        <v>7072599</v>
      </c>
      <c r="D5275" s="5">
        <v>0.31351847999445259</v>
      </c>
    </row>
    <row r="5276" spans="1:4" x14ac:dyDescent="0.3">
      <c r="A5276" s="5" t="s">
        <v>4</v>
      </c>
      <c r="B5276" s="5">
        <v>92651708</v>
      </c>
      <c r="C5276" s="5">
        <v>93581955</v>
      </c>
      <c r="D5276" s="5">
        <v>0.31352020713722861</v>
      </c>
    </row>
    <row r="5277" spans="1:4" x14ac:dyDescent="0.3">
      <c r="A5277" s="5" t="s">
        <v>10</v>
      </c>
      <c r="B5277" s="5">
        <v>32797313</v>
      </c>
      <c r="C5277" s="5">
        <v>32822309</v>
      </c>
      <c r="D5277" s="5">
        <v>0.31352070253672104</v>
      </c>
    </row>
    <row r="5278" spans="1:4" x14ac:dyDescent="0.3">
      <c r="A5278" s="5" t="s">
        <v>22</v>
      </c>
      <c r="B5278" s="5">
        <v>13354045</v>
      </c>
      <c r="C5278" s="5">
        <v>13493045</v>
      </c>
      <c r="D5278" s="5">
        <v>0.31352463598668534</v>
      </c>
    </row>
    <row r="5279" spans="1:4" x14ac:dyDescent="0.3">
      <c r="A5279" s="5" t="s">
        <v>10</v>
      </c>
      <c r="B5279" s="5">
        <v>63825054</v>
      </c>
      <c r="C5279" s="5">
        <v>63850014</v>
      </c>
      <c r="D5279" s="5">
        <v>0.31352844686178016</v>
      </c>
    </row>
    <row r="5280" spans="1:4" x14ac:dyDescent="0.3">
      <c r="A5280" s="5" t="s">
        <v>23</v>
      </c>
      <c r="B5280" s="5">
        <v>34159851</v>
      </c>
      <c r="C5280" s="5">
        <v>36906325</v>
      </c>
      <c r="D5280" s="5">
        <v>0.31353077919218997</v>
      </c>
    </row>
    <row r="5281" spans="1:4" x14ac:dyDescent="0.3">
      <c r="A5281" s="5" t="s">
        <v>14</v>
      </c>
      <c r="B5281" s="5">
        <v>139744539</v>
      </c>
      <c r="C5281" s="5">
        <v>140098070</v>
      </c>
      <c r="D5281" s="5">
        <v>0.31353113261007998</v>
      </c>
    </row>
    <row r="5282" spans="1:4" x14ac:dyDescent="0.3">
      <c r="A5282" s="5" t="s">
        <v>9</v>
      </c>
      <c r="B5282" s="5">
        <v>110608093</v>
      </c>
      <c r="C5282" s="5">
        <v>112123710</v>
      </c>
      <c r="D5282" s="5">
        <v>0.31353263857649816</v>
      </c>
    </row>
    <row r="5283" spans="1:4" x14ac:dyDescent="0.3">
      <c r="A5283" s="5" t="s">
        <v>5</v>
      </c>
      <c r="B5283" s="5">
        <v>91586233</v>
      </c>
      <c r="C5283" s="5">
        <v>93785229</v>
      </c>
      <c r="D5283" s="5">
        <v>0.31353305543879295</v>
      </c>
    </row>
    <row r="5284" spans="1:4" x14ac:dyDescent="0.3">
      <c r="A5284" s="5" t="s">
        <v>21</v>
      </c>
      <c r="B5284" s="5">
        <v>11598089</v>
      </c>
      <c r="C5284" s="5">
        <v>11560680</v>
      </c>
      <c r="D5284" s="5">
        <v>0.31354016354016351</v>
      </c>
    </row>
    <row r="5285" spans="1:4" x14ac:dyDescent="0.3">
      <c r="A5285" s="5" t="s">
        <v>22</v>
      </c>
      <c r="B5285" s="5">
        <v>22013794</v>
      </c>
      <c r="C5285" s="5">
        <v>22221954</v>
      </c>
      <c r="D5285" s="5">
        <v>0.31354321410750974</v>
      </c>
    </row>
    <row r="5286" spans="1:4" x14ac:dyDescent="0.3">
      <c r="A5286" s="5" t="s">
        <v>11</v>
      </c>
      <c r="B5286" s="5">
        <v>152607070</v>
      </c>
      <c r="C5286" s="5">
        <v>152953876</v>
      </c>
      <c r="D5286" s="5">
        <v>0.31354819619727403</v>
      </c>
    </row>
    <row r="5287" spans="1:4" x14ac:dyDescent="0.3">
      <c r="A5287" s="5" t="s">
        <v>7</v>
      </c>
      <c r="B5287" s="5">
        <v>154290457</v>
      </c>
      <c r="C5287" s="5">
        <v>156023833</v>
      </c>
      <c r="D5287" s="5">
        <v>0.31354995599999996</v>
      </c>
    </row>
    <row r="5288" spans="1:4" x14ac:dyDescent="0.3">
      <c r="A5288" s="5" t="s">
        <v>22</v>
      </c>
      <c r="B5288" s="5">
        <v>1704388</v>
      </c>
      <c r="C5288" s="5">
        <v>1753388</v>
      </c>
      <c r="D5288" s="5">
        <v>0.31355311355311322</v>
      </c>
    </row>
    <row r="5289" spans="1:4" x14ac:dyDescent="0.3">
      <c r="A5289" s="5" t="s">
        <v>5</v>
      </c>
      <c r="B5289" s="5">
        <v>70279994</v>
      </c>
      <c r="C5289" s="5">
        <v>72492940</v>
      </c>
      <c r="D5289" s="5">
        <v>0.31355552992734409</v>
      </c>
    </row>
    <row r="5290" spans="1:4" x14ac:dyDescent="0.3">
      <c r="A5290" s="5" t="s">
        <v>22</v>
      </c>
      <c r="B5290" s="5">
        <v>51210555</v>
      </c>
      <c r="C5290" s="5">
        <v>46518715</v>
      </c>
      <c r="D5290" s="5">
        <v>0.31355619688953001</v>
      </c>
    </row>
    <row r="5291" spans="1:4" x14ac:dyDescent="0.3">
      <c r="A5291" s="5" t="s">
        <v>23</v>
      </c>
      <c r="B5291" s="5">
        <v>75431641</v>
      </c>
      <c r="C5291" s="5">
        <v>77817046</v>
      </c>
      <c r="D5291" s="5">
        <v>0.31355815571501877</v>
      </c>
    </row>
    <row r="5292" spans="1:4" x14ac:dyDescent="0.3">
      <c r="A5292" s="5" t="s">
        <v>7</v>
      </c>
      <c r="B5292" s="5">
        <v>234625291</v>
      </c>
      <c r="C5292" s="5">
        <v>236558668</v>
      </c>
      <c r="D5292" s="5">
        <v>0.31355828800000007</v>
      </c>
    </row>
    <row r="5293" spans="1:4" x14ac:dyDescent="0.3">
      <c r="A5293" s="5" t="s">
        <v>5</v>
      </c>
      <c r="B5293" s="5">
        <v>87999694</v>
      </c>
      <c r="C5293" s="5">
        <v>90198690</v>
      </c>
      <c r="D5293" s="5">
        <v>0.31355866355866363</v>
      </c>
    </row>
    <row r="5294" spans="1:4" x14ac:dyDescent="0.3">
      <c r="A5294" s="5" t="s">
        <v>10</v>
      </c>
      <c r="B5294" s="5">
        <v>36396851</v>
      </c>
      <c r="C5294" s="5">
        <v>36421847</v>
      </c>
      <c r="D5294" s="5">
        <v>0.31356543950247129</v>
      </c>
    </row>
    <row r="5295" spans="1:4" x14ac:dyDescent="0.3">
      <c r="A5295" s="5" t="s">
        <v>25</v>
      </c>
      <c r="B5295" s="5">
        <v>53517561</v>
      </c>
      <c r="C5295" s="5">
        <v>53409602</v>
      </c>
      <c r="D5295" s="5">
        <v>0.3135764809902743</v>
      </c>
    </row>
    <row r="5296" spans="1:4" x14ac:dyDescent="0.3">
      <c r="A5296" s="5" t="s">
        <v>11</v>
      </c>
      <c r="B5296" s="5">
        <v>142882324</v>
      </c>
      <c r="C5296" s="5">
        <v>143054658</v>
      </c>
      <c r="D5296" s="5">
        <v>0.31358879299573666</v>
      </c>
    </row>
    <row r="5297" spans="1:4" x14ac:dyDescent="0.3">
      <c r="A5297" s="5" t="s">
        <v>24</v>
      </c>
      <c r="B5297" s="5">
        <v>178180297</v>
      </c>
      <c r="C5297" s="5">
        <v>178247691</v>
      </c>
      <c r="D5297" s="5">
        <v>0.31358906793689367</v>
      </c>
    </row>
    <row r="5298" spans="1:4" x14ac:dyDescent="0.3">
      <c r="A5298" s="5" t="s">
        <v>23</v>
      </c>
      <c r="B5298" s="5">
        <v>1413417</v>
      </c>
      <c r="C5298" s="5">
        <v>1466667</v>
      </c>
      <c r="D5298" s="5">
        <v>0.31359108115687828</v>
      </c>
    </row>
    <row r="5299" spans="1:4" x14ac:dyDescent="0.3">
      <c r="A5299" s="5" t="s">
        <v>8</v>
      </c>
      <c r="B5299" s="5">
        <v>52405600</v>
      </c>
      <c r="C5299" s="5">
        <v>52710843</v>
      </c>
      <c r="D5299" s="5">
        <v>0.3135946652075684</v>
      </c>
    </row>
    <row r="5300" spans="1:4" x14ac:dyDescent="0.3">
      <c r="A5300" s="5" t="s">
        <v>11</v>
      </c>
      <c r="B5300" s="5">
        <v>52966269</v>
      </c>
      <c r="C5300" s="5">
        <v>52949544</v>
      </c>
      <c r="D5300" s="5">
        <v>0.31359594140461738</v>
      </c>
    </row>
    <row r="5301" spans="1:4" x14ac:dyDescent="0.3">
      <c r="A5301" s="5" t="s">
        <v>5</v>
      </c>
      <c r="B5301" s="5">
        <v>73922929</v>
      </c>
      <c r="C5301" s="5">
        <v>76135874</v>
      </c>
      <c r="D5301" s="5">
        <v>0.31359629530361227</v>
      </c>
    </row>
    <row r="5302" spans="1:4" x14ac:dyDescent="0.3">
      <c r="A5302" s="5" t="s">
        <v>10</v>
      </c>
      <c r="B5302" s="5">
        <v>129819670</v>
      </c>
      <c r="C5302" s="5">
        <v>128336980</v>
      </c>
      <c r="D5302" s="5">
        <v>0.31360306360306361</v>
      </c>
    </row>
    <row r="5303" spans="1:4" x14ac:dyDescent="0.3">
      <c r="A5303" s="5" t="s">
        <v>8</v>
      </c>
      <c r="B5303" s="5">
        <v>154116509</v>
      </c>
      <c r="C5303" s="5">
        <v>153897059</v>
      </c>
      <c r="D5303" s="5">
        <v>0.31360993809181464</v>
      </c>
    </row>
    <row r="5304" spans="1:4" x14ac:dyDescent="0.3">
      <c r="A5304" s="5" t="s">
        <v>15</v>
      </c>
      <c r="B5304" s="5">
        <v>28114290</v>
      </c>
      <c r="C5304" s="5">
        <v>29784290</v>
      </c>
      <c r="D5304" s="5">
        <v>0.31361560300000002</v>
      </c>
    </row>
    <row r="5305" spans="1:4" x14ac:dyDescent="0.3">
      <c r="A5305" s="5" t="s">
        <v>19</v>
      </c>
      <c r="B5305" s="5">
        <v>1231077</v>
      </c>
      <c r="C5305" s="5">
        <v>1291076</v>
      </c>
      <c r="D5305" s="5">
        <v>0.31361646016818434</v>
      </c>
    </row>
    <row r="5306" spans="1:4" x14ac:dyDescent="0.3">
      <c r="A5306" s="5" t="s">
        <v>10</v>
      </c>
      <c r="B5306" s="5">
        <v>183626476</v>
      </c>
      <c r="C5306" s="5">
        <v>182143782</v>
      </c>
      <c r="D5306" s="5">
        <v>0.31362140935469929</v>
      </c>
    </row>
    <row r="5307" spans="1:4" x14ac:dyDescent="0.3">
      <c r="A5307" s="5" t="s">
        <v>22</v>
      </c>
      <c r="B5307" s="5">
        <v>7245337</v>
      </c>
      <c r="C5307" s="5">
        <v>7294337</v>
      </c>
      <c r="D5307" s="5">
        <v>0.31362433862433825</v>
      </c>
    </row>
    <row r="5308" spans="1:4" x14ac:dyDescent="0.3">
      <c r="A5308" s="5" t="s">
        <v>12</v>
      </c>
      <c r="B5308" s="5">
        <v>81576359</v>
      </c>
      <c r="C5308" s="5">
        <v>81586379</v>
      </c>
      <c r="D5308" s="5">
        <v>0.31362643594027906</v>
      </c>
    </row>
    <row r="5309" spans="1:4" x14ac:dyDescent="0.3">
      <c r="A5309" s="5" t="s">
        <v>11</v>
      </c>
      <c r="B5309" s="5">
        <v>68641583</v>
      </c>
      <c r="C5309" s="5">
        <v>68724858</v>
      </c>
      <c r="D5309" s="5">
        <v>0.31363636363636371</v>
      </c>
    </row>
    <row r="5310" spans="1:4" x14ac:dyDescent="0.3">
      <c r="A5310" s="5" t="s">
        <v>13</v>
      </c>
      <c r="B5310" s="5">
        <v>136427879</v>
      </c>
      <c r="C5310" s="5">
        <v>137288058</v>
      </c>
      <c r="D5310" s="5">
        <v>0.31363668008404832</v>
      </c>
    </row>
    <row r="5311" spans="1:4" x14ac:dyDescent="0.3">
      <c r="A5311" s="5" t="s">
        <v>12</v>
      </c>
      <c r="B5311" s="5">
        <v>12515009</v>
      </c>
      <c r="C5311" s="5">
        <v>12475003</v>
      </c>
      <c r="D5311" s="5">
        <v>0.31364550482197529</v>
      </c>
    </row>
    <row r="5312" spans="1:4" x14ac:dyDescent="0.3">
      <c r="A5312" s="5" t="s">
        <v>22</v>
      </c>
      <c r="B5312" s="5">
        <v>63236702</v>
      </c>
      <c r="C5312" s="5">
        <v>58544890</v>
      </c>
      <c r="D5312" s="5">
        <v>0.31364838864838834</v>
      </c>
    </row>
    <row r="5313" spans="1:4" x14ac:dyDescent="0.3">
      <c r="A5313" s="5" t="s">
        <v>12</v>
      </c>
      <c r="B5313" s="5">
        <v>80697932</v>
      </c>
      <c r="C5313" s="5">
        <v>81027926</v>
      </c>
      <c r="D5313" s="5">
        <v>0.31364963948997582</v>
      </c>
    </row>
    <row r="5314" spans="1:4" x14ac:dyDescent="0.3">
      <c r="A5314" s="5" t="s">
        <v>25</v>
      </c>
      <c r="B5314" s="5">
        <v>8380713</v>
      </c>
      <c r="C5314" s="5">
        <v>8435714</v>
      </c>
      <c r="D5314" s="5">
        <v>0.31365871447393195</v>
      </c>
    </row>
    <row r="5315" spans="1:4" x14ac:dyDescent="0.3">
      <c r="A5315" s="5" t="s">
        <v>21</v>
      </c>
      <c r="B5315" s="5">
        <v>145024832</v>
      </c>
      <c r="C5315" s="5">
        <v>144952844</v>
      </c>
      <c r="D5315" s="5">
        <v>0.31366019170897202</v>
      </c>
    </row>
    <row r="5316" spans="1:4" x14ac:dyDescent="0.3">
      <c r="A5316" s="5" t="s">
        <v>18</v>
      </c>
      <c r="B5316" s="5">
        <v>49409178</v>
      </c>
      <c r="C5316" s="5">
        <v>50511177</v>
      </c>
      <c r="D5316" s="5">
        <v>0.31366871594941803</v>
      </c>
    </row>
    <row r="5317" spans="1:4" x14ac:dyDescent="0.3">
      <c r="A5317" s="5" t="s">
        <v>6</v>
      </c>
      <c r="B5317" s="5">
        <v>124122212</v>
      </c>
      <c r="C5317" s="5">
        <v>124617002</v>
      </c>
      <c r="D5317" s="5">
        <v>0.31367718101733427</v>
      </c>
    </row>
    <row r="5318" spans="1:4" x14ac:dyDescent="0.3">
      <c r="A5318" s="5" t="s">
        <v>13</v>
      </c>
      <c r="B5318" s="5">
        <v>135669806</v>
      </c>
      <c r="C5318" s="5">
        <v>136679985</v>
      </c>
      <c r="D5318" s="5">
        <v>0.31367938135179496</v>
      </c>
    </row>
    <row r="5319" spans="1:4" x14ac:dyDescent="0.3">
      <c r="A5319" s="5" t="s">
        <v>25</v>
      </c>
      <c r="B5319" s="5">
        <v>52674137</v>
      </c>
      <c r="C5319" s="5">
        <v>52566178</v>
      </c>
      <c r="D5319" s="5">
        <v>0.31367965367965367</v>
      </c>
    </row>
    <row r="5320" spans="1:4" x14ac:dyDescent="0.3">
      <c r="A5320" s="5" t="s">
        <v>11</v>
      </c>
      <c r="B5320" s="5">
        <v>128502050</v>
      </c>
      <c r="C5320" s="5">
        <v>128674369</v>
      </c>
      <c r="D5320" s="5">
        <v>0.31368641659562391</v>
      </c>
    </row>
    <row r="5321" spans="1:4" x14ac:dyDescent="0.3">
      <c r="A5321" s="5" t="s">
        <v>14</v>
      </c>
      <c r="B5321" s="5">
        <v>100310971</v>
      </c>
      <c r="C5321" s="5">
        <v>100473035</v>
      </c>
      <c r="D5321" s="5">
        <v>0.31368825307900938</v>
      </c>
    </row>
    <row r="5322" spans="1:4" x14ac:dyDescent="0.3">
      <c r="A5322" s="5" t="s">
        <v>27</v>
      </c>
      <c r="B5322" s="5">
        <v>57430610</v>
      </c>
      <c r="C5322" s="5">
        <v>59021222</v>
      </c>
      <c r="D5322" s="5">
        <v>0.31369163991380783</v>
      </c>
    </row>
    <row r="5323" spans="1:4" x14ac:dyDescent="0.3">
      <c r="A5323" s="5" t="s">
        <v>12</v>
      </c>
      <c r="B5323" s="5">
        <v>134850079</v>
      </c>
      <c r="C5323" s="5">
        <v>135000089</v>
      </c>
      <c r="D5323" s="5">
        <v>0.31369175627240153</v>
      </c>
    </row>
    <row r="5324" spans="1:4" x14ac:dyDescent="0.3">
      <c r="A5324" s="5" t="s">
        <v>15</v>
      </c>
      <c r="B5324" s="5">
        <v>37970204</v>
      </c>
      <c r="C5324" s="5">
        <v>39640258</v>
      </c>
      <c r="D5324" s="5">
        <v>0.31369552166666664</v>
      </c>
    </row>
    <row r="5325" spans="1:4" x14ac:dyDescent="0.3">
      <c r="A5325" s="5" t="s">
        <v>23</v>
      </c>
      <c r="B5325" s="5">
        <v>52689054</v>
      </c>
      <c r="C5325" s="5">
        <v>55334055</v>
      </c>
      <c r="D5325" s="5">
        <v>0.31369758202942855</v>
      </c>
    </row>
    <row r="5326" spans="1:4" x14ac:dyDescent="0.3">
      <c r="A5326" s="5" t="s">
        <v>5</v>
      </c>
      <c r="B5326" s="5">
        <v>48242156</v>
      </c>
      <c r="C5326" s="5">
        <v>50454864</v>
      </c>
      <c r="D5326" s="5">
        <v>0.31370016597470896</v>
      </c>
    </row>
    <row r="5327" spans="1:4" x14ac:dyDescent="0.3">
      <c r="A5327" s="5" t="s">
        <v>4</v>
      </c>
      <c r="B5327" s="5">
        <v>104173329</v>
      </c>
      <c r="C5327" s="5">
        <v>105102284</v>
      </c>
      <c r="D5327" s="5">
        <v>0.31370113091043339</v>
      </c>
    </row>
    <row r="5328" spans="1:4" x14ac:dyDescent="0.3">
      <c r="A5328" s="5" t="s">
        <v>21</v>
      </c>
      <c r="B5328" s="5">
        <v>27224741</v>
      </c>
      <c r="C5328" s="5">
        <v>27168824</v>
      </c>
      <c r="D5328" s="5">
        <v>0.31370129870129859</v>
      </c>
    </row>
    <row r="5329" spans="1:4" x14ac:dyDescent="0.3">
      <c r="A5329" s="5" t="s">
        <v>7</v>
      </c>
      <c r="B5329" s="5">
        <v>63831526</v>
      </c>
      <c r="C5329" s="5">
        <v>64058938</v>
      </c>
      <c r="D5329" s="5">
        <v>0.31370373433333332</v>
      </c>
    </row>
    <row r="5330" spans="1:4" x14ac:dyDescent="0.3">
      <c r="A5330" s="5" t="s">
        <v>24</v>
      </c>
      <c r="B5330" s="5">
        <v>108724536</v>
      </c>
      <c r="C5330" s="5">
        <v>108696637</v>
      </c>
      <c r="D5330" s="5">
        <v>0.3137100520252693</v>
      </c>
    </row>
    <row r="5331" spans="1:4" x14ac:dyDescent="0.3">
      <c r="A5331" s="5" t="s">
        <v>10</v>
      </c>
      <c r="B5331" s="5">
        <v>50579761</v>
      </c>
      <c r="C5331" s="5">
        <v>50604757</v>
      </c>
      <c r="D5331" s="5">
        <v>0.31371295741208727</v>
      </c>
    </row>
    <row r="5332" spans="1:4" x14ac:dyDescent="0.3">
      <c r="A5332" s="5" t="s">
        <v>17</v>
      </c>
      <c r="B5332" s="5">
        <v>148494854</v>
      </c>
      <c r="C5332" s="5">
        <v>148778384</v>
      </c>
      <c r="D5332" s="5">
        <v>0.31371369486424544</v>
      </c>
    </row>
    <row r="5333" spans="1:4" x14ac:dyDescent="0.3">
      <c r="A5333" s="5" t="s">
        <v>7</v>
      </c>
      <c r="B5333" s="5">
        <v>109741552</v>
      </c>
      <c r="C5333" s="5">
        <v>109940029</v>
      </c>
      <c r="D5333" s="5">
        <v>0.3137143936666667</v>
      </c>
    </row>
    <row r="5334" spans="1:4" x14ac:dyDescent="0.3">
      <c r="A5334" s="5" t="s">
        <v>17</v>
      </c>
      <c r="B5334" s="5">
        <v>89200917</v>
      </c>
      <c r="C5334" s="5">
        <v>89419802</v>
      </c>
      <c r="D5334" s="5">
        <v>0.31371529128101405</v>
      </c>
    </row>
    <row r="5335" spans="1:4" x14ac:dyDescent="0.3">
      <c r="A5335" s="5" t="s">
        <v>17</v>
      </c>
      <c r="B5335" s="5">
        <v>178191642</v>
      </c>
      <c r="C5335" s="5">
        <v>178483396</v>
      </c>
      <c r="D5335" s="5">
        <v>0.3137168902648777</v>
      </c>
    </row>
    <row r="5336" spans="1:4" x14ac:dyDescent="0.3">
      <c r="A5336" s="5" t="s">
        <v>15</v>
      </c>
      <c r="B5336" s="5">
        <v>16107928</v>
      </c>
      <c r="C5336" s="5">
        <v>17727928</v>
      </c>
      <c r="D5336" s="5">
        <v>0.31371938266666671</v>
      </c>
    </row>
    <row r="5337" spans="1:4" x14ac:dyDescent="0.3">
      <c r="A5337" s="5" t="s">
        <v>7</v>
      </c>
      <c r="B5337" s="5">
        <v>228751564</v>
      </c>
      <c r="C5337" s="5">
        <v>230684941</v>
      </c>
      <c r="D5337" s="5">
        <v>0.31372367499999998</v>
      </c>
    </row>
    <row r="5338" spans="1:4" x14ac:dyDescent="0.3">
      <c r="A5338" s="5" t="s">
        <v>17</v>
      </c>
      <c r="B5338" s="5">
        <v>201384824</v>
      </c>
      <c r="C5338" s="5">
        <v>201676579</v>
      </c>
      <c r="D5338" s="5">
        <v>0.31373151326076432</v>
      </c>
    </row>
    <row r="5339" spans="1:4" x14ac:dyDescent="0.3">
      <c r="A5339" s="5" t="s">
        <v>16</v>
      </c>
      <c r="B5339" s="5">
        <v>22490877</v>
      </c>
      <c r="C5339" s="5">
        <v>24236879</v>
      </c>
      <c r="D5339" s="5">
        <v>0.3137325637325637</v>
      </c>
    </row>
    <row r="5340" spans="1:4" x14ac:dyDescent="0.3">
      <c r="A5340" s="5" t="s">
        <v>8</v>
      </c>
      <c r="B5340" s="5">
        <v>57505519</v>
      </c>
      <c r="C5340" s="5">
        <v>57810762</v>
      </c>
      <c r="D5340" s="5">
        <v>0.31373783922171</v>
      </c>
    </row>
    <row r="5341" spans="1:4" x14ac:dyDescent="0.3">
      <c r="A5341" s="5" t="s">
        <v>25</v>
      </c>
      <c r="B5341" s="5">
        <v>111410149</v>
      </c>
      <c r="C5341" s="5">
        <v>111303456</v>
      </c>
      <c r="D5341" s="5">
        <v>0.31373933600200954</v>
      </c>
    </row>
    <row r="5342" spans="1:4" x14ac:dyDescent="0.3">
      <c r="A5342" s="5" t="s">
        <v>25</v>
      </c>
      <c r="B5342" s="5">
        <v>137155318</v>
      </c>
      <c r="C5342" s="5">
        <v>137113625</v>
      </c>
      <c r="D5342" s="5">
        <v>0.31374079406554223</v>
      </c>
    </row>
    <row r="5343" spans="1:4" x14ac:dyDescent="0.3">
      <c r="A5343" s="5" t="s">
        <v>7</v>
      </c>
      <c r="B5343" s="5">
        <v>2804804</v>
      </c>
      <c r="C5343" s="5">
        <v>2814944</v>
      </c>
      <c r="D5343" s="5">
        <v>0.31374114600000003</v>
      </c>
    </row>
    <row r="5344" spans="1:4" x14ac:dyDescent="0.3">
      <c r="A5344" s="5" t="s">
        <v>6</v>
      </c>
      <c r="B5344" s="5">
        <v>71973686</v>
      </c>
      <c r="C5344" s="5">
        <v>72296038</v>
      </c>
      <c r="D5344" s="5">
        <v>0.31374338624338638</v>
      </c>
    </row>
    <row r="5345" spans="1:4" x14ac:dyDescent="0.3">
      <c r="A5345" s="5" t="s">
        <v>7</v>
      </c>
      <c r="B5345" s="5">
        <v>25101133</v>
      </c>
      <c r="C5345" s="5">
        <v>25228546</v>
      </c>
      <c r="D5345" s="5">
        <v>0.31374391633333343</v>
      </c>
    </row>
    <row r="5346" spans="1:4" x14ac:dyDescent="0.3">
      <c r="A5346" s="5" t="s">
        <v>19</v>
      </c>
      <c r="B5346" s="5">
        <v>17015261</v>
      </c>
      <c r="C5346" s="5">
        <v>17107760</v>
      </c>
      <c r="D5346" s="5">
        <v>0.31374595211551726</v>
      </c>
    </row>
    <row r="5347" spans="1:4" x14ac:dyDescent="0.3">
      <c r="A5347" s="5" t="s">
        <v>16</v>
      </c>
      <c r="B5347" s="5">
        <v>19336554</v>
      </c>
      <c r="C5347" s="5">
        <v>21082556</v>
      </c>
      <c r="D5347" s="5">
        <v>0.31374971433794929</v>
      </c>
    </row>
    <row r="5348" spans="1:4" x14ac:dyDescent="0.3">
      <c r="A5348" s="5" t="s">
        <v>11</v>
      </c>
      <c r="B5348" s="5">
        <v>55204464</v>
      </c>
      <c r="C5348" s="5">
        <v>55187739</v>
      </c>
      <c r="D5348" s="5">
        <v>0.3137529137529137</v>
      </c>
    </row>
    <row r="5349" spans="1:4" x14ac:dyDescent="0.3">
      <c r="A5349" s="5" t="s">
        <v>10</v>
      </c>
      <c r="B5349" s="5">
        <v>20202157</v>
      </c>
      <c r="C5349" s="5">
        <v>20227153</v>
      </c>
      <c r="D5349" s="5">
        <v>0.31375291375291375</v>
      </c>
    </row>
    <row r="5350" spans="1:4" x14ac:dyDescent="0.3">
      <c r="A5350" s="5" t="s">
        <v>7</v>
      </c>
      <c r="B5350" s="5">
        <v>203985214</v>
      </c>
      <c r="C5350" s="5">
        <v>205718591</v>
      </c>
      <c r="D5350" s="5">
        <v>0.31375342133333339</v>
      </c>
    </row>
    <row r="5351" spans="1:4" x14ac:dyDescent="0.3">
      <c r="A5351" s="5" t="s">
        <v>22</v>
      </c>
      <c r="B5351" s="5">
        <v>43033325</v>
      </c>
      <c r="C5351" s="5">
        <v>38341485</v>
      </c>
      <c r="D5351" s="5">
        <v>0.3137544802867383</v>
      </c>
    </row>
    <row r="5352" spans="1:4" x14ac:dyDescent="0.3">
      <c r="A5352" s="5" t="s">
        <v>12</v>
      </c>
      <c r="B5352" s="5">
        <v>102576487</v>
      </c>
      <c r="C5352" s="5">
        <v>102586497</v>
      </c>
      <c r="D5352" s="5">
        <v>0.31375661375661368</v>
      </c>
    </row>
    <row r="5353" spans="1:4" x14ac:dyDescent="0.3">
      <c r="A5353" s="5" t="s">
        <v>17</v>
      </c>
      <c r="B5353" s="5">
        <v>95436361</v>
      </c>
      <c r="C5353" s="5">
        <v>96072634</v>
      </c>
      <c r="D5353" s="5">
        <v>0.31376439985135607</v>
      </c>
    </row>
    <row r="5354" spans="1:4" x14ac:dyDescent="0.3">
      <c r="A5354" s="5" t="s">
        <v>8</v>
      </c>
      <c r="B5354" s="5">
        <v>6401644</v>
      </c>
      <c r="C5354" s="5">
        <v>6350743</v>
      </c>
      <c r="D5354" s="5">
        <v>0.313766835016835</v>
      </c>
    </row>
    <row r="5355" spans="1:4" x14ac:dyDescent="0.3">
      <c r="A5355" s="5" t="s">
        <v>6</v>
      </c>
      <c r="B5355" s="5">
        <v>22807750</v>
      </c>
      <c r="C5355" s="5">
        <v>22851174</v>
      </c>
      <c r="D5355" s="5">
        <v>0.31377264710598035</v>
      </c>
    </row>
    <row r="5356" spans="1:4" x14ac:dyDescent="0.3">
      <c r="A5356" s="5" t="s">
        <v>9</v>
      </c>
      <c r="B5356" s="5">
        <v>94392048</v>
      </c>
      <c r="C5356" s="5">
        <v>95867917</v>
      </c>
      <c r="D5356" s="5">
        <v>0.31377696377696379</v>
      </c>
    </row>
    <row r="5357" spans="1:4" x14ac:dyDescent="0.3">
      <c r="A5357" s="5" t="s">
        <v>12</v>
      </c>
      <c r="B5357" s="5">
        <v>104211003</v>
      </c>
      <c r="C5357" s="5">
        <v>104221013</v>
      </c>
      <c r="D5357" s="5">
        <v>0.31378101485185028</v>
      </c>
    </row>
    <row r="5358" spans="1:4" x14ac:dyDescent="0.3">
      <c r="A5358" s="5" t="s">
        <v>18</v>
      </c>
      <c r="B5358" s="5">
        <v>26764098</v>
      </c>
      <c r="C5358" s="5">
        <v>27866098</v>
      </c>
      <c r="D5358" s="5">
        <v>0.31378177196804635</v>
      </c>
    </row>
    <row r="5359" spans="1:4" x14ac:dyDescent="0.3">
      <c r="A5359" s="5" t="s">
        <v>6</v>
      </c>
      <c r="B5359" s="5">
        <v>67822069</v>
      </c>
      <c r="C5359" s="5">
        <v>68065493</v>
      </c>
      <c r="D5359" s="5">
        <v>0.31378240259314455</v>
      </c>
    </row>
    <row r="5360" spans="1:4" x14ac:dyDescent="0.3">
      <c r="A5360" s="5" t="s">
        <v>6</v>
      </c>
      <c r="B5360" s="5">
        <v>696061</v>
      </c>
      <c r="C5360" s="5">
        <v>706061</v>
      </c>
      <c r="D5360" s="5">
        <v>0.31378299120234598</v>
      </c>
    </row>
    <row r="5361" spans="1:4" x14ac:dyDescent="0.3">
      <c r="A5361" s="5" t="s">
        <v>7</v>
      </c>
      <c r="B5361" s="5">
        <v>12630871</v>
      </c>
      <c r="C5361" s="5">
        <v>12708284</v>
      </c>
      <c r="D5361" s="5">
        <v>0.31378582466666671</v>
      </c>
    </row>
    <row r="5362" spans="1:4" x14ac:dyDescent="0.3">
      <c r="A5362" s="5" t="s">
        <v>22</v>
      </c>
      <c r="B5362" s="5">
        <v>13088003</v>
      </c>
      <c r="C5362" s="5">
        <v>13227003</v>
      </c>
      <c r="D5362" s="5">
        <v>0.31378805878715427</v>
      </c>
    </row>
    <row r="5363" spans="1:4" x14ac:dyDescent="0.3">
      <c r="A5363" s="5" t="s">
        <v>7</v>
      </c>
      <c r="B5363" s="5">
        <v>886520</v>
      </c>
      <c r="C5363" s="5">
        <v>896657</v>
      </c>
      <c r="D5363" s="5">
        <v>0.31378806333333348</v>
      </c>
    </row>
    <row r="5364" spans="1:4" x14ac:dyDescent="0.3">
      <c r="A5364" s="5" t="s">
        <v>14</v>
      </c>
      <c r="B5364" s="5">
        <v>130571004</v>
      </c>
      <c r="C5364" s="5">
        <v>130920464</v>
      </c>
      <c r="D5364" s="5">
        <v>0.31379268879268907</v>
      </c>
    </row>
    <row r="5365" spans="1:4" x14ac:dyDescent="0.3">
      <c r="A5365" s="5" t="s">
        <v>5</v>
      </c>
      <c r="B5365" s="5">
        <v>99847652</v>
      </c>
      <c r="C5365" s="5">
        <v>102030129</v>
      </c>
      <c r="D5365" s="5">
        <v>0.31379500129500121</v>
      </c>
    </row>
    <row r="5366" spans="1:4" x14ac:dyDescent="0.3">
      <c r="A5366" s="5" t="s">
        <v>5</v>
      </c>
      <c r="B5366" s="5">
        <v>87086028</v>
      </c>
      <c r="C5366" s="5">
        <v>89285024</v>
      </c>
      <c r="D5366" s="5">
        <v>0.31379632312695166</v>
      </c>
    </row>
    <row r="5367" spans="1:4" x14ac:dyDescent="0.3">
      <c r="A5367" s="5" t="s">
        <v>13</v>
      </c>
      <c r="B5367" s="5">
        <v>137287023</v>
      </c>
      <c r="C5367" s="5">
        <v>138147202</v>
      </c>
      <c r="D5367" s="5">
        <v>0.31379643664126433</v>
      </c>
    </row>
    <row r="5368" spans="1:4" x14ac:dyDescent="0.3">
      <c r="A5368" s="5" t="s">
        <v>25</v>
      </c>
      <c r="B5368" s="5">
        <v>12398308</v>
      </c>
      <c r="C5368" s="5">
        <v>12290322</v>
      </c>
      <c r="D5368" s="5">
        <v>0.31379870129870135</v>
      </c>
    </row>
    <row r="5369" spans="1:4" x14ac:dyDescent="0.3">
      <c r="A5369" s="5" t="s">
        <v>25</v>
      </c>
      <c r="B5369" s="5">
        <v>35543789</v>
      </c>
      <c r="C5369" s="5">
        <v>35435811</v>
      </c>
      <c r="D5369" s="5">
        <v>0.31380002293314962</v>
      </c>
    </row>
    <row r="5370" spans="1:4" x14ac:dyDescent="0.3">
      <c r="A5370" s="5" t="s">
        <v>5</v>
      </c>
      <c r="B5370" s="5">
        <v>60700490</v>
      </c>
      <c r="C5370" s="5">
        <v>62913198</v>
      </c>
      <c r="D5370" s="5">
        <v>0.31381016644174575</v>
      </c>
    </row>
    <row r="5371" spans="1:4" x14ac:dyDescent="0.3">
      <c r="A5371" s="5" t="s">
        <v>20</v>
      </c>
      <c r="B5371" s="5">
        <v>58305466</v>
      </c>
      <c r="C5371" s="5">
        <v>58872071</v>
      </c>
      <c r="D5371" s="5">
        <v>0.31381519274376402</v>
      </c>
    </row>
    <row r="5372" spans="1:4" x14ac:dyDescent="0.3">
      <c r="A5372" s="5" t="s">
        <v>6</v>
      </c>
      <c r="B5372" s="5">
        <v>62189609</v>
      </c>
      <c r="C5372" s="5">
        <v>62433033</v>
      </c>
      <c r="D5372" s="5">
        <v>0.31381529430207333</v>
      </c>
    </row>
    <row r="5373" spans="1:4" x14ac:dyDescent="0.3">
      <c r="A5373" s="5" t="s">
        <v>26</v>
      </c>
      <c r="B5373" s="5">
        <v>28513072</v>
      </c>
      <c r="C5373" s="5">
        <v>29591201</v>
      </c>
      <c r="D5373" s="5">
        <v>0.31382147944647931</v>
      </c>
    </row>
    <row r="5374" spans="1:4" x14ac:dyDescent="0.3">
      <c r="A5374" s="5" t="s">
        <v>14</v>
      </c>
      <c r="B5374" s="5">
        <v>63086396</v>
      </c>
      <c r="C5374" s="5">
        <v>63448961</v>
      </c>
      <c r="D5374" s="5">
        <v>0.31382385730211804</v>
      </c>
    </row>
    <row r="5375" spans="1:4" x14ac:dyDescent="0.3">
      <c r="A5375" s="5" t="s">
        <v>25</v>
      </c>
      <c r="B5375" s="5">
        <v>158509066</v>
      </c>
      <c r="C5375" s="5">
        <v>158589078</v>
      </c>
      <c r="D5375" s="5">
        <v>0.31382495026996321</v>
      </c>
    </row>
    <row r="5376" spans="1:4" x14ac:dyDescent="0.3">
      <c r="A5376" s="5" t="s">
        <v>8</v>
      </c>
      <c r="B5376" s="5">
        <v>144477246</v>
      </c>
      <c r="C5376" s="5">
        <v>144257796</v>
      </c>
      <c r="D5376" s="5">
        <v>0.31382928246918856</v>
      </c>
    </row>
    <row r="5377" spans="1:4" x14ac:dyDescent="0.3">
      <c r="A5377" s="5" t="s">
        <v>9</v>
      </c>
      <c r="B5377" s="5">
        <v>41184798</v>
      </c>
      <c r="C5377" s="5">
        <v>42898531</v>
      </c>
      <c r="D5377" s="5">
        <v>0.31383009706964426</v>
      </c>
    </row>
    <row r="5378" spans="1:4" x14ac:dyDescent="0.3">
      <c r="A5378" s="5" t="s">
        <v>19</v>
      </c>
      <c r="B5378" s="5">
        <v>34064271</v>
      </c>
      <c r="C5378" s="5">
        <v>34206770</v>
      </c>
      <c r="D5378" s="5">
        <v>0.31383667502088564</v>
      </c>
    </row>
    <row r="5379" spans="1:4" x14ac:dyDescent="0.3">
      <c r="A5379" s="5" t="s">
        <v>12</v>
      </c>
      <c r="B5379" s="5">
        <v>115793712</v>
      </c>
      <c r="C5379" s="5">
        <v>115803722</v>
      </c>
      <c r="D5379" s="5">
        <v>0.31384200754852243</v>
      </c>
    </row>
    <row r="5380" spans="1:4" x14ac:dyDescent="0.3">
      <c r="A5380" s="5" t="s">
        <v>11</v>
      </c>
      <c r="B5380" s="5">
        <v>152684098</v>
      </c>
      <c r="C5380" s="5">
        <v>153030904</v>
      </c>
      <c r="D5380" s="5">
        <v>0.31384399913811672</v>
      </c>
    </row>
    <row r="5381" spans="1:4" x14ac:dyDescent="0.3">
      <c r="A5381" s="5" t="s">
        <v>20</v>
      </c>
      <c r="B5381" s="5">
        <v>61280584</v>
      </c>
      <c r="C5381" s="5">
        <v>61810139</v>
      </c>
      <c r="D5381" s="5">
        <v>0.31384530287394097</v>
      </c>
    </row>
    <row r="5382" spans="1:4" x14ac:dyDescent="0.3">
      <c r="A5382" s="5" t="s">
        <v>25</v>
      </c>
      <c r="B5382" s="5">
        <v>5031367</v>
      </c>
      <c r="C5382" s="5">
        <v>5086368</v>
      </c>
      <c r="D5382" s="5">
        <v>0.31384834635608611</v>
      </c>
    </row>
    <row r="5383" spans="1:4" x14ac:dyDescent="0.3">
      <c r="A5383" s="5" t="s">
        <v>9</v>
      </c>
      <c r="B5383" s="5">
        <v>14814084</v>
      </c>
      <c r="C5383" s="5">
        <v>14922817</v>
      </c>
      <c r="D5383" s="5">
        <v>0.31385123410516946</v>
      </c>
    </row>
    <row r="5384" spans="1:4" x14ac:dyDescent="0.3">
      <c r="A5384" s="5" t="s">
        <v>6</v>
      </c>
      <c r="B5384" s="5">
        <v>36355385</v>
      </c>
      <c r="C5384" s="5">
        <v>36398809</v>
      </c>
      <c r="D5384" s="5">
        <v>0.31385188139220399</v>
      </c>
    </row>
    <row r="5385" spans="1:4" x14ac:dyDescent="0.3">
      <c r="A5385" s="5" t="s">
        <v>22</v>
      </c>
      <c r="B5385" s="5">
        <v>59667448</v>
      </c>
      <c r="C5385" s="5">
        <v>54975636</v>
      </c>
      <c r="D5385" s="5">
        <v>0.31385281385281399</v>
      </c>
    </row>
    <row r="5386" spans="1:4" x14ac:dyDescent="0.3">
      <c r="A5386" s="5" t="s">
        <v>22</v>
      </c>
      <c r="B5386" s="5">
        <v>61135779</v>
      </c>
      <c r="C5386" s="5">
        <v>56443967</v>
      </c>
      <c r="D5386" s="5">
        <v>0.31385281385281422</v>
      </c>
    </row>
    <row r="5387" spans="1:4" x14ac:dyDescent="0.3">
      <c r="A5387" s="5" t="s">
        <v>23</v>
      </c>
      <c r="B5387" s="5">
        <v>39499343</v>
      </c>
      <c r="C5387" s="5">
        <v>42143817</v>
      </c>
      <c r="D5387" s="5">
        <v>0.31385413674328633</v>
      </c>
    </row>
    <row r="5388" spans="1:4" x14ac:dyDescent="0.3">
      <c r="A5388" s="5" t="s">
        <v>7</v>
      </c>
      <c r="B5388" s="5">
        <v>17638263</v>
      </c>
      <c r="C5388" s="5">
        <v>17765676</v>
      </c>
      <c r="D5388" s="5">
        <v>0.31385917999999996</v>
      </c>
    </row>
    <row r="5389" spans="1:4" x14ac:dyDescent="0.3">
      <c r="A5389" s="5" t="s">
        <v>7</v>
      </c>
      <c r="B5389" s="5">
        <v>221373912</v>
      </c>
      <c r="C5389" s="5">
        <v>223307289</v>
      </c>
      <c r="D5389" s="5">
        <v>0.31386083066666659</v>
      </c>
    </row>
    <row r="5390" spans="1:4" x14ac:dyDescent="0.3">
      <c r="A5390" s="5" t="s">
        <v>7</v>
      </c>
      <c r="B5390" s="5">
        <v>22370552</v>
      </c>
      <c r="C5390" s="5">
        <v>22497965</v>
      </c>
      <c r="D5390" s="5">
        <v>0.31386363633333336</v>
      </c>
    </row>
    <row r="5391" spans="1:4" x14ac:dyDescent="0.3">
      <c r="A5391" s="5" t="s">
        <v>7</v>
      </c>
      <c r="B5391" s="5">
        <v>224391940</v>
      </c>
      <c r="C5391" s="5">
        <v>226325317</v>
      </c>
      <c r="D5391" s="5">
        <v>0.31386483900000001</v>
      </c>
    </row>
    <row r="5392" spans="1:4" x14ac:dyDescent="0.3">
      <c r="A5392" s="5" t="s">
        <v>4</v>
      </c>
      <c r="B5392" s="5">
        <v>104053898</v>
      </c>
      <c r="C5392" s="5">
        <v>104982853</v>
      </c>
      <c r="D5392" s="5">
        <v>0.31386946386946368</v>
      </c>
    </row>
    <row r="5393" spans="1:4" x14ac:dyDescent="0.3">
      <c r="A5393" s="5" t="s">
        <v>17</v>
      </c>
      <c r="B5393" s="5">
        <v>68333224</v>
      </c>
      <c r="C5393" s="5">
        <v>68479720</v>
      </c>
      <c r="D5393" s="5">
        <v>0.31386969106267321</v>
      </c>
    </row>
    <row r="5394" spans="1:4" x14ac:dyDescent="0.3">
      <c r="A5394" s="5" t="s">
        <v>17</v>
      </c>
      <c r="B5394" s="5">
        <v>236746755</v>
      </c>
      <c r="C5394" s="5">
        <v>237082016</v>
      </c>
      <c r="D5394" s="5">
        <v>0.31386999244142133</v>
      </c>
    </row>
    <row r="5395" spans="1:4" x14ac:dyDescent="0.3">
      <c r="A5395" s="5" t="s">
        <v>7</v>
      </c>
      <c r="B5395" s="5">
        <v>234625677</v>
      </c>
      <c r="C5395" s="5">
        <v>236559054</v>
      </c>
      <c r="D5395" s="5">
        <v>0.31387032133333337</v>
      </c>
    </row>
    <row r="5396" spans="1:4" x14ac:dyDescent="0.3">
      <c r="A5396" s="5" t="s">
        <v>4</v>
      </c>
      <c r="B5396" s="5">
        <v>74029485</v>
      </c>
      <c r="C5396" s="5">
        <v>74959732</v>
      </c>
      <c r="D5396" s="5">
        <v>0.31387138188608765</v>
      </c>
    </row>
    <row r="5397" spans="1:4" x14ac:dyDescent="0.3">
      <c r="A5397" s="5" t="s">
        <v>7</v>
      </c>
      <c r="B5397" s="5">
        <v>84744566</v>
      </c>
      <c r="C5397" s="5">
        <v>84971978</v>
      </c>
      <c r="D5397" s="5">
        <v>0.31387480333333329</v>
      </c>
    </row>
    <row r="5398" spans="1:4" x14ac:dyDescent="0.3">
      <c r="A5398" s="5" t="s">
        <v>18</v>
      </c>
      <c r="B5398" s="5">
        <v>94823381</v>
      </c>
      <c r="C5398" s="5">
        <v>96025380</v>
      </c>
      <c r="D5398" s="5">
        <v>0.31387530094426608</v>
      </c>
    </row>
    <row r="5399" spans="1:4" x14ac:dyDescent="0.3">
      <c r="A5399" s="5" t="s">
        <v>9</v>
      </c>
      <c r="B5399" s="5">
        <v>51759614</v>
      </c>
      <c r="C5399" s="5">
        <v>53473347</v>
      </c>
      <c r="D5399" s="5">
        <v>0.31388456010943167</v>
      </c>
    </row>
    <row r="5400" spans="1:4" x14ac:dyDescent="0.3">
      <c r="A5400" s="5" t="s">
        <v>4</v>
      </c>
      <c r="B5400" s="5">
        <v>99917720</v>
      </c>
      <c r="C5400" s="5">
        <v>100847967</v>
      </c>
      <c r="D5400" s="5">
        <v>0.31389078091761324</v>
      </c>
    </row>
    <row r="5401" spans="1:4" x14ac:dyDescent="0.3">
      <c r="A5401" s="5" t="s">
        <v>6</v>
      </c>
      <c r="B5401" s="5">
        <v>119514310</v>
      </c>
      <c r="C5401" s="5">
        <v>120009100</v>
      </c>
      <c r="D5401" s="5">
        <v>0.31389364436455003</v>
      </c>
    </row>
    <row r="5402" spans="1:4" x14ac:dyDescent="0.3">
      <c r="A5402" s="5" t="s">
        <v>6</v>
      </c>
      <c r="B5402" s="5">
        <v>61112081</v>
      </c>
      <c r="C5402" s="5">
        <v>61355505</v>
      </c>
      <c r="D5402" s="5">
        <v>0.31389483133016305</v>
      </c>
    </row>
    <row r="5403" spans="1:4" x14ac:dyDescent="0.3">
      <c r="A5403" s="5" t="s">
        <v>22</v>
      </c>
      <c r="B5403" s="5">
        <v>9566741</v>
      </c>
      <c r="C5403" s="5">
        <v>9705741</v>
      </c>
      <c r="D5403" s="5">
        <v>0.3139002761495695</v>
      </c>
    </row>
    <row r="5404" spans="1:4" x14ac:dyDescent="0.3">
      <c r="A5404" s="5" t="s">
        <v>19</v>
      </c>
      <c r="B5404" s="5">
        <v>69031079</v>
      </c>
      <c r="C5404" s="5">
        <v>70473578</v>
      </c>
      <c r="D5404" s="5">
        <v>0.313904432509443</v>
      </c>
    </row>
    <row r="5405" spans="1:4" x14ac:dyDescent="0.3">
      <c r="A5405" s="5" t="s">
        <v>11</v>
      </c>
      <c r="B5405" s="5">
        <v>36914195</v>
      </c>
      <c r="C5405" s="5">
        <v>37004274</v>
      </c>
      <c r="D5405" s="5">
        <v>0.31390798743739923</v>
      </c>
    </row>
    <row r="5406" spans="1:4" x14ac:dyDescent="0.3">
      <c r="A5406" s="5" t="s">
        <v>16</v>
      </c>
      <c r="B5406" s="5">
        <v>58956437</v>
      </c>
      <c r="C5406" s="5">
        <v>60805457</v>
      </c>
      <c r="D5406" s="5">
        <v>0.31391318370809734</v>
      </c>
    </row>
    <row r="5407" spans="1:4" x14ac:dyDescent="0.3">
      <c r="A5407" s="5" t="s">
        <v>6</v>
      </c>
      <c r="B5407" s="5">
        <v>65689220</v>
      </c>
      <c r="C5407" s="5">
        <v>65932644</v>
      </c>
      <c r="D5407" s="5">
        <v>0.31391707707497174</v>
      </c>
    </row>
    <row r="5408" spans="1:4" x14ac:dyDescent="0.3">
      <c r="A5408" s="5" t="s">
        <v>8</v>
      </c>
      <c r="B5408" s="5">
        <v>52405598</v>
      </c>
      <c r="C5408" s="5">
        <v>52710841</v>
      </c>
      <c r="D5408" s="5">
        <v>0.31391806553096863</v>
      </c>
    </row>
    <row r="5409" spans="1:4" x14ac:dyDescent="0.3">
      <c r="A5409" s="5" t="s">
        <v>14</v>
      </c>
      <c r="B5409" s="5">
        <v>1410551</v>
      </c>
      <c r="C5409" s="5">
        <v>1444025</v>
      </c>
      <c r="D5409" s="5">
        <v>0.3139189392231988</v>
      </c>
    </row>
    <row r="5410" spans="1:4" x14ac:dyDescent="0.3">
      <c r="A5410" s="5" t="s">
        <v>24</v>
      </c>
      <c r="B5410" s="5">
        <v>79587933</v>
      </c>
      <c r="C5410" s="5">
        <v>79552177</v>
      </c>
      <c r="D5410" s="5">
        <v>0.31392144216064488</v>
      </c>
    </row>
    <row r="5411" spans="1:4" x14ac:dyDescent="0.3">
      <c r="A5411" s="5" t="s">
        <v>13</v>
      </c>
      <c r="B5411" s="5">
        <v>112058211</v>
      </c>
      <c r="C5411" s="5">
        <v>113018390</v>
      </c>
      <c r="D5411" s="5">
        <v>0.31392491889449287</v>
      </c>
    </row>
    <row r="5412" spans="1:4" x14ac:dyDescent="0.3">
      <c r="A5412" s="5" t="s">
        <v>7</v>
      </c>
      <c r="B5412" s="5">
        <v>989773</v>
      </c>
      <c r="C5412" s="5">
        <v>999910</v>
      </c>
      <c r="D5412" s="5">
        <v>0.31392638799999995</v>
      </c>
    </row>
    <row r="5413" spans="1:4" x14ac:dyDescent="0.3">
      <c r="A5413" s="5" t="s">
        <v>13</v>
      </c>
      <c r="B5413" s="5">
        <v>94556447</v>
      </c>
      <c r="C5413" s="5">
        <v>95516626</v>
      </c>
      <c r="D5413" s="5">
        <v>0.31392704422452705</v>
      </c>
    </row>
    <row r="5414" spans="1:4" x14ac:dyDescent="0.3">
      <c r="A5414" s="5" t="s">
        <v>9</v>
      </c>
      <c r="B5414" s="5">
        <v>47495723</v>
      </c>
      <c r="C5414" s="5">
        <v>49209456</v>
      </c>
      <c r="D5414" s="5">
        <v>0.31392776717482812</v>
      </c>
    </row>
    <row r="5415" spans="1:4" x14ac:dyDescent="0.3">
      <c r="A5415" s="5" t="s">
        <v>9</v>
      </c>
      <c r="B5415" s="5">
        <v>34369085</v>
      </c>
      <c r="C5415" s="5">
        <v>34477818</v>
      </c>
      <c r="D5415" s="5">
        <v>0.31392820286009171</v>
      </c>
    </row>
    <row r="5416" spans="1:4" x14ac:dyDescent="0.3">
      <c r="A5416" s="5" t="s">
        <v>12</v>
      </c>
      <c r="B5416" s="5">
        <v>134732035</v>
      </c>
      <c r="C5416" s="5">
        <v>134882045</v>
      </c>
      <c r="D5416" s="5">
        <v>0.31393125350498635</v>
      </c>
    </row>
    <row r="5417" spans="1:4" x14ac:dyDescent="0.3">
      <c r="A5417" s="5" t="s">
        <v>7</v>
      </c>
      <c r="B5417" s="5">
        <v>28701920</v>
      </c>
      <c r="C5417" s="5">
        <v>28829333</v>
      </c>
      <c r="D5417" s="5">
        <v>0.31393606400000007</v>
      </c>
    </row>
    <row r="5418" spans="1:4" x14ac:dyDescent="0.3">
      <c r="A5418" s="5" t="s">
        <v>7</v>
      </c>
      <c r="B5418" s="5">
        <v>208491335</v>
      </c>
      <c r="C5418" s="5">
        <v>210424712</v>
      </c>
      <c r="D5418" s="5">
        <v>0.31393688133333336</v>
      </c>
    </row>
    <row r="5419" spans="1:4" x14ac:dyDescent="0.3">
      <c r="A5419" s="5" t="s">
        <v>21</v>
      </c>
      <c r="B5419" s="5">
        <v>47214223</v>
      </c>
      <c r="C5419" s="5">
        <v>47095058</v>
      </c>
      <c r="D5419" s="5">
        <v>0.31393939393939407</v>
      </c>
    </row>
    <row r="5420" spans="1:4" x14ac:dyDescent="0.3">
      <c r="A5420" s="5" t="s">
        <v>19</v>
      </c>
      <c r="B5420" s="5">
        <v>1173362</v>
      </c>
      <c r="C5420" s="5">
        <v>1233361</v>
      </c>
      <c r="D5420" s="5">
        <v>0.31394390456256566</v>
      </c>
    </row>
    <row r="5421" spans="1:4" x14ac:dyDescent="0.3">
      <c r="A5421" s="5" t="s">
        <v>5</v>
      </c>
      <c r="B5421" s="5">
        <v>63376032</v>
      </c>
      <c r="C5421" s="5">
        <v>65588979</v>
      </c>
      <c r="D5421" s="5">
        <v>0.31394582003517107</v>
      </c>
    </row>
    <row r="5422" spans="1:4" x14ac:dyDescent="0.3">
      <c r="A5422" s="5" t="s">
        <v>24</v>
      </c>
      <c r="B5422" s="5">
        <v>149845965</v>
      </c>
      <c r="C5422" s="5">
        <v>149865772</v>
      </c>
      <c r="D5422" s="5">
        <v>0.31394993894993917</v>
      </c>
    </row>
    <row r="5423" spans="1:4" x14ac:dyDescent="0.3">
      <c r="A5423" s="5" t="s">
        <v>13</v>
      </c>
      <c r="B5423" s="5">
        <v>4669349</v>
      </c>
      <c r="C5423" s="5">
        <v>4679349</v>
      </c>
      <c r="D5423" s="5">
        <v>0.31395019030888582</v>
      </c>
    </row>
    <row r="5424" spans="1:4" x14ac:dyDescent="0.3">
      <c r="A5424" s="5" t="s">
        <v>7</v>
      </c>
      <c r="B5424" s="5">
        <v>84745098</v>
      </c>
      <c r="C5424" s="5">
        <v>84972510</v>
      </c>
      <c r="D5424" s="5">
        <v>0.31395730699999996</v>
      </c>
    </row>
    <row r="5425" spans="1:4" x14ac:dyDescent="0.3">
      <c r="A5425" s="5" t="s">
        <v>5</v>
      </c>
      <c r="B5425" s="5">
        <v>47235120</v>
      </c>
      <c r="C5425" s="5">
        <v>49447828</v>
      </c>
      <c r="D5425" s="5">
        <v>0.31396578570657974</v>
      </c>
    </row>
    <row r="5426" spans="1:4" x14ac:dyDescent="0.3">
      <c r="A5426" s="5" t="s">
        <v>17</v>
      </c>
      <c r="B5426" s="5">
        <v>223263694</v>
      </c>
      <c r="C5426" s="5">
        <v>223555450</v>
      </c>
      <c r="D5426" s="5">
        <v>0.31397330889760555</v>
      </c>
    </row>
    <row r="5427" spans="1:4" x14ac:dyDescent="0.3">
      <c r="A5427" s="5" t="s">
        <v>22</v>
      </c>
      <c r="B5427" s="5">
        <v>62306747</v>
      </c>
      <c r="C5427" s="5">
        <v>57614935</v>
      </c>
      <c r="D5427" s="5">
        <v>0.31397428567239882</v>
      </c>
    </row>
    <row r="5428" spans="1:4" x14ac:dyDescent="0.3">
      <c r="A5428" s="5" t="s">
        <v>25</v>
      </c>
      <c r="B5428" s="5">
        <v>27690790</v>
      </c>
      <c r="C5428" s="5">
        <v>27582811</v>
      </c>
      <c r="D5428" s="5">
        <v>0.31397725081935601</v>
      </c>
    </row>
    <row r="5429" spans="1:4" x14ac:dyDescent="0.3">
      <c r="A5429" s="5" t="s">
        <v>15</v>
      </c>
      <c r="B5429" s="5">
        <v>36639989</v>
      </c>
      <c r="C5429" s="5">
        <v>38310043</v>
      </c>
      <c r="D5429" s="5">
        <v>0.31397966966666679</v>
      </c>
    </row>
    <row r="5430" spans="1:4" x14ac:dyDescent="0.3">
      <c r="A5430" s="5" t="s">
        <v>5</v>
      </c>
      <c r="B5430" s="5">
        <v>24893709</v>
      </c>
      <c r="C5430" s="5">
        <v>27310963</v>
      </c>
      <c r="D5430" s="5">
        <v>0.31399291013112146</v>
      </c>
    </row>
    <row r="5431" spans="1:4" x14ac:dyDescent="0.3">
      <c r="A5431" s="5" t="s">
        <v>11</v>
      </c>
      <c r="B5431" s="5">
        <v>121444407</v>
      </c>
      <c r="C5431" s="5">
        <v>121616726</v>
      </c>
      <c r="D5431" s="5">
        <v>0.31399572649572682</v>
      </c>
    </row>
    <row r="5432" spans="1:4" x14ac:dyDescent="0.3">
      <c r="A5432" s="5" t="s">
        <v>17</v>
      </c>
      <c r="B5432" s="5">
        <v>28466961</v>
      </c>
      <c r="C5432" s="5">
        <v>28613457</v>
      </c>
      <c r="D5432" s="5">
        <v>0.31399972576443136</v>
      </c>
    </row>
    <row r="5433" spans="1:4" x14ac:dyDescent="0.3">
      <c r="A5433" s="5" t="s">
        <v>23</v>
      </c>
      <c r="B5433" s="5">
        <v>34151901</v>
      </c>
      <c r="C5433" s="5">
        <v>36898375</v>
      </c>
      <c r="D5433" s="5">
        <v>0.31400426809909565</v>
      </c>
    </row>
    <row r="5434" spans="1:4" x14ac:dyDescent="0.3">
      <c r="A5434" s="5" t="s">
        <v>7</v>
      </c>
      <c r="B5434" s="5">
        <v>40027812</v>
      </c>
      <c r="C5434" s="5">
        <v>40255225</v>
      </c>
      <c r="D5434" s="5">
        <v>0.31400535633333321</v>
      </c>
    </row>
    <row r="5435" spans="1:4" x14ac:dyDescent="0.3">
      <c r="A5435" s="5" t="s">
        <v>6</v>
      </c>
      <c r="B5435" s="5">
        <v>44286602</v>
      </c>
      <c r="C5435" s="5">
        <v>44330026</v>
      </c>
      <c r="D5435" s="5">
        <v>0.31401098067764704</v>
      </c>
    </row>
    <row r="5436" spans="1:4" x14ac:dyDescent="0.3">
      <c r="A5436" s="5" t="s">
        <v>6</v>
      </c>
      <c r="B5436" s="5">
        <v>36468377</v>
      </c>
      <c r="C5436" s="5">
        <v>36511801</v>
      </c>
      <c r="D5436" s="5">
        <v>0.31401164546325849</v>
      </c>
    </row>
    <row r="5437" spans="1:4" x14ac:dyDescent="0.3">
      <c r="A5437" s="5" t="s">
        <v>14</v>
      </c>
      <c r="B5437" s="5">
        <v>6278874</v>
      </c>
      <c r="C5437" s="5">
        <v>6312349</v>
      </c>
      <c r="D5437" s="5">
        <v>0.31402054735388052</v>
      </c>
    </row>
    <row r="5438" spans="1:4" x14ac:dyDescent="0.3">
      <c r="A5438" s="5" t="s">
        <v>10</v>
      </c>
      <c r="B5438" s="5">
        <v>161765166</v>
      </c>
      <c r="C5438" s="5">
        <v>160282472</v>
      </c>
      <c r="D5438" s="5">
        <v>0.31402505446623097</v>
      </c>
    </row>
    <row r="5439" spans="1:4" x14ac:dyDescent="0.3">
      <c r="A5439" s="5" t="s">
        <v>19</v>
      </c>
      <c r="B5439" s="5">
        <v>88542265</v>
      </c>
      <c r="C5439" s="5">
        <v>90014764</v>
      </c>
      <c r="D5439" s="5">
        <v>0.3140297202797202</v>
      </c>
    </row>
    <row r="5440" spans="1:4" x14ac:dyDescent="0.3">
      <c r="A5440" s="5" t="s">
        <v>18</v>
      </c>
      <c r="B5440" s="5">
        <v>100124362</v>
      </c>
      <c r="C5440" s="5">
        <v>101326361</v>
      </c>
      <c r="D5440" s="5">
        <v>0.31403228532792432</v>
      </c>
    </row>
    <row r="5441" spans="1:4" x14ac:dyDescent="0.3">
      <c r="A5441" s="5" t="s">
        <v>23</v>
      </c>
      <c r="B5441" s="5">
        <v>18773251</v>
      </c>
      <c r="C5441" s="5">
        <v>18832526</v>
      </c>
      <c r="D5441" s="5">
        <v>0.31404379933791698</v>
      </c>
    </row>
    <row r="5442" spans="1:4" x14ac:dyDescent="0.3">
      <c r="A5442" s="5" t="s">
        <v>7</v>
      </c>
      <c r="B5442" s="5">
        <v>13820939</v>
      </c>
      <c r="C5442" s="5">
        <v>13948352</v>
      </c>
      <c r="D5442" s="5">
        <v>0.31404889900000005</v>
      </c>
    </row>
    <row r="5443" spans="1:4" x14ac:dyDescent="0.3">
      <c r="A5443" s="5" t="s">
        <v>23</v>
      </c>
      <c r="B5443" s="5">
        <v>60549588</v>
      </c>
      <c r="C5443" s="5">
        <v>63119126</v>
      </c>
      <c r="D5443" s="5">
        <v>0.3140546383454087</v>
      </c>
    </row>
    <row r="5444" spans="1:4" x14ac:dyDescent="0.3">
      <c r="A5444" s="5" t="s">
        <v>9</v>
      </c>
      <c r="B5444" s="5">
        <v>29192586</v>
      </c>
      <c r="C5444" s="5">
        <v>29301319</v>
      </c>
      <c r="D5444" s="5">
        <v>0.31405491868180968</v>
      </c>
    </row>
    <row r="5445" spans="1:4" x14ac:dyDescent="0.3">
      <c r="A5445" s="5" t="s">
        <v>5</v>
      </c>
      <c r="B5445" s="5">
        <v>66134049</v>
      </c>
      <c r="C5445" s="5">
        <v>68346995</v>
      </c>
      <c r="D5445" s="5">
        <v>0.31405662317173433</v>
      </c>
    </row>
    <row r="5446" spans="1:4" x14ac:dyDescent="0.3">
      <c r="A5446" s="5" t="s">
        <v>4</v>
      </c>
      <c r="B5446" s="5">
        <v>20171009</v>
      </c>
      <c r="C5446" s="5">
        <v>21101169</v>
      </c>
      <c r="D5446" s="5">
        <v>0.31405782040456981</v>
      </c>
    </row>
    <row r="5447" spans="1:4" x14ac:dyDescent="0.3">
      <c r="A5447" s="5" t="s">
        <v>17</v>
      </c>
      <c r="B5447" s="5">
        <v>118487940</v>
      </c>
      <c r="C5447" s="5">
        <v>118771470</v>
      </c>
      <c r="D5447" s="5">
        <v>0.31406169725841865</v>
      </c>
    </row>
    <row r="5448" spans="1:4" x14ac:dyDescent="0.3">
      <c r="A5448" s="5" t="s">
        <v>7</v>
      </c>
      <c r="B5448" s="5">
        <v>229242141</v>
      </c>
      <c r="C5448" s="5">
        <v>231175518</v>
      </c>
      <c r="D5448" s="5">
        <v>0.31406338466666667</v>
      </c>
    </row>
    <row r="5449" spans="1:4" x14ac:dyDescent="0.3">
      <c r="A5449" s="5" t="s">
        <v>24</v>
      </c>
      <c r="B5449" s="5">
        <v>178380376</v>
      </c>
      <c r="C5449" s="5">
        <v>178447770</v>
      </c>
      <c r="D5449" s="5">
        <v>0.31406414587192621</v>
      </c>
    </row>
    <row r="5450" spans="1:4" x14ac:dyDescent="0.3">
      <c r="A5450" s="5" t="s">
        <v>24</v>
      </c>
      <c r="B5450" s="5">
        <v>176763329</v>
      </c>
      <c r="C5450" s="5">
        <v>176830723</v>
      </c>
      <c r="D5450" s="5">
        <v>0.31406559347735813</v>
      </c>
    </row>
    <row r="5451" spans="1:4" x14ac:dyDescent="0.3">
      <c r="A5451" s="5" t="s">
        <v>7</v>
      </c>
      <c r="B5451" s="5">
        <v>2720111</v>
      </c>
      <c r="C5451" s="5">
        <v>2730251</v>
      </c>
      <c r="D5451" s="5">
        <v>0.31406677599999999</v>
      </c>
    </row>
    <row r="5452" spans="1:4" x14ac:dyDescent="0.3">
      <c r="A5452" s="5" t="s">
        <v>10</v>
      </c>
      <c r="B5452" s="5">
        <v>50581840</v>
      </c>
      <c r="C5452" s="5">
        <v>50606836</v>
      </c>
      <c r="D5452" s="5">
        <v>0.31406926406926439</v>
      </c>
    </row>
    <row r="5453" spans="1:4" x14ac:dyDescent="0.3">
      <c r="A5453" s="5" t="s">
        <v>25</v>
      </c>
      <c r="B5453" s="5">
        <v>34220367</v>
      </c>
      <c r="C5453" s="5">
        <v>34112389</v>
      </c>
      <c r="D5453" s="5">
        <v>0.31407005181198755</v>
      </c>
    </row>
    <row r="5454" spans="1:4" x14ac:dyDescent="0.3">
      <c r="A5454" s="5" t="s">
        <v>10</v>
      </c>
      <c r="B5454" s="5">
        <v>198765761</v>
      </c>
      <c r="C5454" s="5">
        <v>197281364</v>
      </c>
      <c r="D5454" s="5">
        <v>0.31407980907980898</v>
      </c>
    </row>
    <row r="5455" spans="1:4" x14ac:dyDescent="0.3">
      <c r="A5455" s="5" t="s">
        <v>14</v>
      </c>
      <c r="B5455" s="5">
        <v>152034793</v>
      </c>
      <c r="C5455" s="5">
        <v>152403860</v>
      </c>
      <c r="D5455" s="5">
        <v>0.31408371380320904</v>
      </c>
    </row>
    <row r="5456" spans="1:4" x14ac:dyDescent="0.3">
      <c r="A5456" s="5" t="s">
        <v>6</v>
      </c>
      <c r="B5456" s="5">
        <v>63829907</v>
      </c>
      <c r="C5456" s="5">
        <v>64073331</v>
      </c>
      <c r="D5456" s="5">
        <v>0.31408766516212794</v>
      </c>
    </row>
    <row r="5457" spans="1:4" x14ac:dyDescent="0.3">
      <c r="A5457" s="5" t="s">
        <v>16</v>
      </c>
      <c r="B5457" s="5">
        <v>12727025</v>
      </c>
      <c r="C5457" s="5">
        <v>12737025</v>
      </c>
      <c r="D5457" s="5">
        <v>0.31408954154052215</v>
      </c>
    </row>
    <row r="5458" spans="1:4" x14ac:dyDescent="0.3">
      <c r="A5458" s="5" t="s">
        <v>9</v>
      </c>
      <c r="B5458" s="5">
        <v>52173326</v>
      </c>
      <c r="C5458" s="5">
        <v>53887059</v>
      </c>
      <c r="D5458" s="5">
        <v>0.31409017713365539</v>
      </c>
    </row>
    <row r="5459" spans="1:4" x14ac:dyDescent="0.3">
      <c r="A5459" s="5" t="s">
        <v>9</v>
      </c>
      <c r="B5459" s="5">
        <v>123628056</v>
      </c>
      <c r="C5459" s="5">
        <v>125062103</v>
      </c>
      <c r="D5459" s="5">
        <v>0.31409215784215744</v>
      </c>
    </row>
    <row r="5460" spans="1:4" x14ac:dyDescent="0.3">
      <c r="A5460" s="5" t="s">
        <v>14</v>
      </c>
      <c r="B5460" s="5">
        <v>126821201</v>
      </c>
      <c r="C5460" s="5">
        <v>127033965</v>
      </c>
      <c r="D5460" s="5">
        <v>0.31409447362794163</v>
      </c>
    </row>
    <row r="5461" spans="1:4" x14ac:dyDescent="0.3">
      <c r="A5461" s="5" t="s">
        <v>17</v>
      </c>
      <c r="B5461" s="5">
        <v>236167277</v>
      </c>
      <c r="C5461" s="5">
        <v>236502538</v>
      </c>
      <c r="D5461" s="5">
        <v>0.31409550621535431</v>
      </c>
    </row>
    <row r="5462" spans="1:4" x14ac:dyDescent="0.3">
      <c r="A5462" s="5" t="s">
        <v>11</v>
      </c>
      <c r="B5462" s="5">
        <v>52861991</v>
      </c>
      <c r="C5462" s="5">
        <v>52845266</v>
      </c>
      <c r="D5462" s="5">
        <v>0.31409586582000376</v>
      </c>
    </row>
    <row r="5463" spans="1:4" x14ac:dyDescent="0.3">
      <c r="A5463" s="5" t="s">
        <v>10</v>
      </c>
      <c r="B5463" s="5">
        <v>6217017</v>
      </c>
      <c r="C5463" s="5">
        <v>6242017</v>
      </c>
      <c r="D5463" s="5">
        <v>0.31409716070058769</v>
      </c>
    </row>
    <row r="5464" spans="1:4" x14ac:dyDescent="0.3">
      <c r="A5464" s="5" t="s">
        <v>24</v>
      </c>
      <c r="B5464" s="5">
        <v>178740168</v>
      </c>
      <c r="C5464" s="5">
        <v>178807562</v>
      </c>
      <c r="D5464" s="5">
        <v>0.31409753339577917</v>
      </c>
    </row>
    <row r="5465" spans="1:4" x14ac:dyDescent="0.3">
      <c r="A5465" s="5" t="s">
        <v>12</v>
      </c>
      <c r="B5465" s="5">
        <v>101370862</v>
      </c>
      <c r="C5465" s="5">
        <v>101380872</v>
      </c>
      <c r="D5465" s="5">
        <v>0.31409912223865682</v>
      </c>
    </row>
    <row r="5466" spans="1:4" x14ac:dyDescent="0.3">
      <c r="A5466" s="5" t="s">
        <v>16</v>
      </c>
      <c r="B5466" s="5">
        <v>47393646</v>
      </c>
      <c r="C5466" s="5">
        <v>49139648</v>
      </c>
      <c r="D5466" s="5">
        <v>0.31410154173312105</v>
      </c>
    </row>
    <row r="5467" spans="1:4" x14ac:dyDescent="0.3">
      <c r="A5467" s="5" t="s">
        <v>10</v>
      </c>
      <c r="B5467" s="5">
        <v>24512033</v>
      </c>
      <c r="C5467" s="5">
        <v>24537029</v>
      </c>
      <c r="D5467" s="5">
        <v>0.31410301754899406</v>
      </c>
    </row>
    <row r="5468" spans="1:4" x14ac:dyDescent="0.3">
      <c r="A5468" s="5" t="s">
        <v>7</v>
      </c>
      <c r="B5468" s="5">
        <v>25098413</v>
      </c>
      <c r="C5468" s="5">
        <v>25225826</v>
      </c>
      <c r="D5468" s="5">
        <v>0.31410340533333342</v>
      </c>
    </row>
    <row r="5469" spans="1:4" x14ac:dyDescent="0.3">
      <c r="A5469" s="5" t="s">
        <v>17</v>
      </c>
      <c r="B5469" s="5">
        <v>40496566</v>
      </c>
      <c r="C5469" s="5">
        <v>40643062</v>
      </c>
      <c r="D5469" s="5">
        <v>0.31410478410478399</v>
      </c>
    </row>
    <row r="5470" spans="1:4" x14ac:dyDescent="0.3">
      <c r="A5470" s="5" t="s">
        <v>9</v>
      </c>
      <c r="B5470" s="5">
        <v>95317478</v>
      </c>
      <c r="C5470" s="5">
        <v>96793347</v>
      </c>
      <c r="D5470" s="5">
        <v>0.31410958322723026</v>
      </c>
    </row>
    <row r="5471" spans="1:4" x14ac:dyDescent="0.3">
      <c r="A5471" s="5" t="s">
        <v>22</v>
      </c>
      <c r="B5471" s="5">
        <v>13533071</v>
      </c>
      <c r="C5471" s="5">
        <v>13672071</v>
      </c>
      <c r="D5471" s="5">
        <v>0.31411736411736418</v>
      </c>
    </row>
    <row r="5472" spans="1:4" x14ac:dyDescent="0.3">
      <c r="A5472" s="5" t="s">
        <v>7</v>
      </c>
      <c r="B5472" s="5">
        <v>31428012</v>
      </c>
      <c r="C5472" s="5">
        <v>31655425</v>
      </c>
      <c r="D5472" s="5">
        <v>0.31411863000000007</v>
      </c>
    </row>
    <row r="5473" spans="1:4" x14ac:dyDescent="0.3">
      <c r="A5473" s="5" t="s">
        <v>14</v>
      </c>
      <c r="B5473" s="5">
        <v>5939773</v>
      </c>
      <c r="C5473" s="5">
        <v>5973247</v>
      </c>
      <c r="D5473" s="5">
        <v>0.31411991517254667</v>
      </c>
    </row>
    <row r="5474" spans="1:4" x14ac:dyDescent="0.3">
      <c r="A5474" s="5" t="s">
        <v>15</v>
      </c>
      <c r="B5474" s="5">
        <v>34754449</v>
      </c>
      <c r="C5474" s="5">
        <v>36424503</v>
      </c>
      <c r="D5474" s="5">
        <v>0.31412023</v>
      </c>
    </row>
    <row r="5475" spans="1:4" x14ac:dyDescent="0.3">
      <c r="A5475" s="5" t="s">
        <v>19</v>
      </c>
      <c r="B5475" s="5">
        <v>82559346</v>
      </c>
      <c r="C5475" s="5">
        <v>84001845</v>
      </c>
      <c r="D5475" s="5">
        <v>0.31412190569454035</v>
      </c>
    </row>
    <row r="5476" spans="1:4" x14ac:dyDescent="0.3">
      <c r="A5476" s="5" t="s">
        <v>10</v>
      </c>
      <c r="B5476" s="5">
        <v>157071557</v>
      </c>
      <c r="C5476" s="5">
        <v>155588863</v>
      </c>
      <c r="D5476" s="5">
        <v>0.3141271340301528</v>
      </c>
    </row>
    <row r="5477" spans="1:4" x14ac:dyDescent="0.3">
      <c r="A5477" s="5" t="s">
        <v>26</v>
      </c>
      <c r="B5477" s="5">
        <v>30530952</v>
      </c>
      <c r="C5477" s="5">
        <v>31609081</v>
      </c>
      <c r="D5477" s="5">
        <v>0.31412907268170409</v>
      </c>
    </row>
    <row r="5478" spans="1:4" x14ac:dyDescent="0.3">
      <c r="A5478" s="5" t="s">
        <v>8</v>
      </c>
      <c r="B5478" s="5">
        <v>125479377</v>
      </c>
      <c r="C5478" s="5">
        <v>125259927</v>
      </c>
      <c r="D5478" s="5">
        <v>0.31414240476025357</v>
      </c>
    </row>
    <row r="5479" spans="1:4" x14ac:dyDescent="0.3">
      <c r="A5479" s="5" t="s">
        <v>4</v>
      </c>
      <c r="B5479" s="5">
        <v>22457835</v>
      </c>
      <c r="C5479" s="5">
        <v>23387995</v>
      </c>
      <c r="D5479" s="5">
        <v>0.31415210208251831</v>
      </c>
    </row>
    <row r="5480" spans="1:4" x14ac:dyDescent="0.3">
      <c r="A5480" s="5" t="s">
        <v>21</v>
      </c>
      <c r="B5480" s="5">
        <v>144262107</v>
      </c>
      <c r="C5480" s="5">
        <v>144190732</v>
      </c>
      <c r="D5480" s="5">
        <v>0.31415651033766101</v>
      </c>
    </row>
    <row r="5481" spans="1:4" x14ac:dyDescent="0.3">
      <c r="A5481" s="5" t="s">
        <v>12</v>
      </c>
      <c r="B5481" s="5">
        <v>100196760</v>
      </c>
      <c r="C5481" s="5">
        <v>100206770</v>
      </c>
      <c r="D5481" s="5">
        <v>0.31415652248985604</v>
      </c>
    </row>
    <row r="5482" spans="1:4" x14ac:dyDescent="0.3">
      <c r="A5482" s="5" t="s">
        <v>24</v>
      </c>
      <c r="B5482" s="5">
        <v>154115506</v>
      </c>
      <c r="C5482" s="5">
        <v>154135313</v>
      </c>
      <c r="D5482" s="5">
        <v>0.31416391050968939</v>
      </c>
    </row>
    <row r="5483" spans="1:4" x14ac:dyDescent="0.3">
      <c r="A5483" s="5" t="s">
        <v>13</v>
      </c>
      <c r="B5483" s="5">
        <v>789087</v>
      </c>
      <c r="C5483" s="5">
        <v>799087</v>
      </c>
      <c r="D5483" s="5">
        <v>0.31416655240184665</v>
      </c>
    </row>
    <row r="5484" spans="1:4" x14ac:dyDescent="0.3">
      <c r="A5484" s="5" t="s">
        <v>17</v>
      </c>
      <c r="B5484" s="5">
        <v>1698522</v>
      </c>
      <c r="C5484" s="5">
        <v>1719515</v>
      </c>
      <c r="D5484" s="5">
        <v>0.31416718641782571</v>
      </c>
    </row>
    <row r="5485" spans="1:4" x14ac:dyDescent="0.3">
      <c r="A5485" s="5" t="s">
        <v>6</v>
      </c>
      <c r="B5485" s="5">
        <v>67845596</v>
      </c>
      <c r="C5485" s="5">
        <v>68089020</v>
      </c>
      <c r="D5485" s="5">
        <v>0.31416941957442568</v>
      </c>
    </row>
    <row r="5486" spans="1:4" x14ac:dyDescent="0.3">
      <c r="A5486" s="5" t="s">
        <v>10</v>
      </c>
      <c r="B5486" s="5">
        <v>50581897</v>
      </c>
      <c r="C5486" s="5">
        <v>50606893</v>
      </c>
      <c r="D5486" s="5">
        <v>0.31417748917748894</v>
      </c>
    </row>
    <row r="5487" spans="1:4" x14ac:dyDescent="0.3">
      <c r="A5487" s="5" t="s">
        <v>7</v>
      </c>
      <c r="B5487" s="5">
        <v>158002551</v>
      </c>
      <c r="C5487" s="5">
        <v>159735927</v>
      </c>
      <c r="D5487" s="5">
        <v>0.31417748933333339</v>
      </c>
    </row>
    <row r="5488" spans="1:4" x14ac:dyDescent="0.3">
      <c r="A5488" s="5" t="s">
        <v>17</v>
      </c>
      <c r="B5488" s="5">
        <v>218790866</v>
      </c>
      <c r="C5488" s="5">
        <v>219082621</v>
      </c>
      <c r="D5488" s="5">
        <v>0.31418039510146345</v>
      </c>
    </row>
    <row r="5489" spans="1:4" x14ac:dyDescent="0.3">
      <c r="A5489" s="5" t="s">
        <v>19</v>
      </c>
      <c r="B5489" s="5">
        <v>710441</v>
      </c>
      <c r="C5489" s="5">
        <v>770440</v>
      </c>
      <c r="D5489" s="5">
        <v>0.31418228426574113</v>
      </c>
    </row>
    <row r="5490" spans="1:4" x14ac:dyDescent="0.3">
      <c r="A5490" s="5" t="s">
        <v>17</v>
      </c>
      <c r="B5490" s="5">
        <v>203923656</v>
      </c>
      <c r="C5490" s="5">
        <v>204215411</v>
      </c>
      <c r="D5490" s="5">
        <v>0.31418626540577771</v>
      </c>
    </row>
    <row r="5491" spans="1:4" x14ac:dyDescent="0.3">
      <c r="A5491" s="5" t="s">
        <v>12</v>
      </c>
      <c r="B5491" s="5">
        <v>134899840</v>
      </c>
      <c r="C5491" s="5">
        <v>135049850</v>
      </c>
      <c r="D5491" s="5">
        <v>0.31418976734766235</v>
      </c>
    </row>
    <row r="5492" spans="1:4" x14ac:dyDescent="0.3">
      <c r="A5492" s="5" t="s">
        <v>6</v>
      </c>
      <c r="B5492" s="5">
        <v>72014287</v>
      </c>
      <c r="C5492" s="5">
        <v>72336639</v>
      </c>
      <c r="D5492" s="5">
        <v>0.31419306977456368</v>
      </c>
    </row>
    <row r="5493" spans="1:4" x14ac:dyDescent="0.3">
      <c r="A5493" s="5" t="s">
        <v>7</v>
      </c>
      <c r="B5493" s="5">
        <v>9112148</v>
      </c>
      <c r="C5493" s="5">
        <v>9189561</v>
      </c>
      <c r="D5493" s="5">
        <v>0.31419949233333333</v>
      </c>
    </row>
    <row r="5494" spans="1:4" x14ac:dyDescent="0.3">
      <c r="A5494" s="5" t="s">
        <v>14</v>
      </c>
      <c r="B5494" s="5">
        <v>63999208</v>
      </c>
      <c r="C5494" s="5">
        <v>64361773</v>
      </c>
      <c r="D5494" s="5">
        <v>0.31420481508672721</v>
      </c>
    </row>
    <row r="5495" spans="1:4" x14ac:dyDescent="0.3">
      <c r="A5495" s="5" t="s">
        <v>21</v>
      </c>
      <c r="B5495" s="5">
        <v>143645449</v>
      </c>
      <c r="C5495" s="5">
        <v>143648447</v>
      </c>
      <c r="D5495" s="5">
        <v>0.314205030334063</v>
      </c>
    </row>
    <row r="5496" spans="1:4" x14ac:dyDescent="0.3">
      <c r="A5496" s="5" t="s">
        <v>9</v>
      </c>
      <c r="B5496" s="5">
        <v>29425455</v>
      </c>
      <c r="C5496" s="5">
        <v>29534188</v>
      </c>
      <c r="D5496" s="5">
        <v>0.3142056147331132</v>
      </c>
    </row>
    <row r="5497" spans="1:4" x14ac:dyDescent="0.3">
      <c r="A5497" s="5" t="s">
        <v>24</v>
      </c>
      <c r="B5497" s="5">
        <v>179854375</v>
      </c>
      <c r="C5497" s="5">
        <v>179921769</v>
      </c>
      <c r="D5497" s="5">
        <v>0.31420777911641679</v>
      </c>
    </row>
    <row r="5498" spans="1:4" x14ac:dyDescent="0.3">
      <c r="A5498" s="5" t="s">
        <v>14</v>
      </c>
      <c r="B5498" s="5">
        <v>156378606</v>
      </c>
      <c r="C5498" s="5">
        <v>156685845</v>
      </c>
      <c r="D5498" s="5">
        <v>0.31421094375912623</v>
      </c>
    </row>
    <row r="5499" spans="1:4" x14ac:dyDescent="0.3">
      <c r="A5499" s="5" t="s">
        <v>6</v>
      </c>
      <c r="B5499" s="5">
        <v>47248513</v>
      </c>
      <c r="C5499" s="5">
        <v>47291937</v>
      </c>
      <c r="D5499" s="5">
        <v>0.31421241275231082</v>
      </c>
    </row>
    <row r="5500" spans="1:4" x14ac:dyDescent="0.3">
      <c r="A5500" s="5" t="s">
        <v>10</v>
      </c>
      <c r="B5500" s="5">
        <v>110325711</v>
      </c>
      <c r="C5500" s="5">
        <v>108843021</v>
      </c>
      <c r="D5500" s="5">
        <v>0.3142161031816203</v>
      </c>
    </row>
    <row r="5501" spans="1:4" x14ac:dyDescent="0.3">
      <c r="A5501" s="5" t="s">
        <v>19</v>
      </c>
      <c r="B5501" s="5">
        <v>30872540</v>
      </c>
      <c r="C5501" s="5">
        <v>30965039</v>
      </c>
      <c r="D5501" s="5">
        <v>0.31422145688450043</v>
      </c>
    </row>
    <row r="5502" spans="1:4" x14ac:dyDescent="0.3">
      <c r="A5502" s="5" t="s">
        <v>7</v>
      </c>
      <c r="B5502" s="5">
        <v>4633452</v>
      </c>
      <c r="C5502" s="5">
        <v>4733592</v>
      </c>
      <c r="D5502" s="5">
        <v>0.31422226233333334</v>
      </c>
    </row>
    <row r="5503" spans="1:4" x14ac:dyDescent="0.3">
      <c r="A5503" s="5" t="s">
        <v>23</v>
      </c>
      <c r="B5503" s="5">
        <v>15528396</v>
      </c>
      <c r="C5503" s="5">
        <v>15587671</v>
      </c>
      <c r="D5503" s="5">
        <v>0.31422285539166017</v>
      </c>
    </row>
    <row r="5504" spans="1:4" x14ac:dyDescent="0.3">
      <c r="A5504" s="5" t="s">
        <v>19</v>
      </c>
      <c r="B5504" s="5">
        <v>33645999</v>
      </c>
      <c r="C5504" s="5">
        <v>33738498</v>
      </c>
      <c r="D5504" s="5">
        <v>0.31422795661969688</v>
      </c>
    </row>
    <row r="5505" spans="1:4" x14ac:dyDescent="0.3">
      <c r="A5505" s="5" t="s">
        <v>10</v>
      </c>
      <c r="B5505" s="5">
        <v>49352169</v>
      </c>
      <c r="C5505" s="5">
        <v>49377165</v>
      </c>
      <c r="D5505" s="5">
        <v>0.31423296782693677</v>
      </c>
    </row>
    <row r="5506" spans="1:4" x14ac:dyDescent="0.3">
      <c r="A5506" s="5" t="s">
        <v>5</v>
      </c>
      <c r="B5506" s="5">
        <v>97851269</v>
      </c>
      <c r="C5506" s="5">
        <v>100033746</v>
      </c>
      <c r="D5506" s="5">
        <v>0.31423312407967141</v>
      </c>
    </row>
    <row r="5507" spans="1:4" x14ac:dyDescent="0.3">
      <c r="A5507" s="5" t="s">
        <v>21</v>
      </c>
      <c r="B5507" s="5">
        <v>65653255</v>
      </c>
      <c r="C5507" s="5">
        <v>65490701</v>
      </c>
      <c r="D5507" s="5">
        <v>0.31423823090489766</v>
      </c>
    </row>
    <row r="5508" spans="1:4" x14ac:dyDescent="0.3">
      <c r="A5508" s="5" t="s">
        <v>14</v>
      </c>
      <c r="B5508" s="5">
        <v>99554899</v>
      </c>
      <c r="C5508" s="5">
        <v>99716963</v>
      </c>
      <c r="D5508" s="5">
        <v>0.31424063313965128</v>
      </c>
    </row>
    <row r="5509" spans="1:4" x14ac:dyDescent="0.3">
      <c r="A5509" s="5" t="s">
        <v>9</v>
      </c>
      <c r="B5509" s="5">
        <v>59513654</v>
      </c>
      <c r="C5509" s="5">
        <v>61227387</v>
      </c>
      <c r="D5509" s="5">
        <v>0.3142421004272335</v>
      </c>
    </row>
    <row r="5510" spans="1:4" x14ac:dyDescent="0.3">
      <c r="A5510" s="5" t="s">
        <v>6</v>
      </c>
      <c r="B5510" s="5">
        <v>134142617</v>
      </c>
      <c r="C5510" s="5">
        <v>134637407</v>
      </c>
      <c r="D5510" s="5">
        <v>0.31424238275694705</v>
      </c>
    </row>
    <row r="5511" spans="1:4" x14ac:dyDescent="0.3">
      <c r="A5511" s="5" t="s">
        <v>4</v>
      </c>
      <c r="B5511" s="5">
        <v>90953119</v>
      </c>
      <c r="C5511" s="5">
        <v>91883366</v>
      </c>
      <c r="D5511" s="5">
        <v>0.31424284950547998</v>
      </c>
    </row>
    <row r="5512" spans="1:4" x14ac:dyDescent="0.3">
      <c r="A5512" s="5" t="s">
        <v>9</v>
      </c>
      <c r="B5512" s="5">
        <v>46816098</v>
      </c>
      <c r="C5512" s="5">
        <v>48529831</v>
      </c>
      <c r="D5512" s="5">
        <v>0.31424520898205133</v>
      </c>
    </row>
    <row r="5513" spans="1:4" x14ac:dyDescent="0.3">
      <c r="A5513" s="5" t="s">
        <v>24</v>
      </c>
      <c r="B5513" s="5">
        <v>37284438</v>
      </c>
      <c r="C5513" s="5">
        <v>37248681</v>
      </c>
      <c r="D5513" s="5">
        <v>0.3142483130855579</v>
      </c>
    </row>
    <row r="5514" spans="1:4" x14ac:dyDescent="0.3">
      <c r="A5514" s="5" t="s">
        <v>24</v>
      </c>
      <c r="B5514" s="5">
        <v>173270816</v>
      </c>
      <c r="C5514" s="5">
        <v>173338210</v>
      </c>
      <c r="D5514" s="5">
        <v>0.31425120772946868</v>
      </c>
    </row>
    <row r="5515" spans="1:4" x14ac:dyDescent="0.3">
      <c r="A5515" s="5" t="s">
        <v>12</v>
      </c>
      <c r="B5515" s="5">
        <v>99624608</v>
      </c>
      <c r="C5515" s="5">
        <v>99634618</v>
      </c>
      <c r="D5515" s="5">
        <v>0.31425425425425446</v>
      </c>
    </row>
    <row r="5516" spans="1:4" x14ac:dyDescent="0.3">
      <c r="A5516" s="5" t="s">
        <v>22</v>
      </c>
      <c r="B5516" s="5">
        <v>14112279</v>
      </c>
      <c r="C5516" s="5">
        <v>14251279</v>
      </c>
      <c r="D5516" s="5">
        <v>0.31425944730221894</v>
      </c>
    </row>
    <row r="5517" spans="1:4" x14ac:dyDescent="0.3">
      <c r="A5517" s="5" t="s">
        <v>20</v>
      </c>
      <c r="B5517" s="5">
        <v>42482056</v>
      </c>
      <c r="C5517" s="5">
        <v>43048642</v>
      </c>
      <c r="D5517" s="5">
        <v>0.31426061860844429</v>
      </c>
    </row>
    <row r="5518" spans="1:4" x14ac:dyDescent="0.3">
      <c r="A5518" s="5" t="s">
        <v>18</v>
      </c>
      <c r="B5518" s="5">
        <v>109797019</v>
      </c>
      <c r="C5518" s="5">
        <v>110999018</v>
      </c>
      <c r="D5518" s="5">
        <v>0.31426166426166424</v>
      </c>
    </row>
    <row r="5519" spans="1:4" x14ac:dyDescent="0.3">
      <c r="A5519" s="5" t="s">
        <v>13</v>
      </c>
      <c r="B5519" s="5">
        <v>90192685</v>
      </c>
      <c r="C5519" s="5">
        <v>91002865</v>
      </c>
      <c r="D5519" s="5">
        <v>0.31426332288401243</v>
      </c>
    </row>
    <row r="5520" spans="1:4" x14ac:dyDescent="0.3">
      <c r="A5520" s="5" t="s">
        <v>22</v>
      </c>
      <c r="B5520" s="5">
        <v>58909981</v>
      </c>
      <c r="C5520" s="5">
        <v>54218169</v>
      </c>
      <c r="D5520" s="5">
        <v>0.31426419635374864</v>
      </c>
    </row>
    <row r="5521" spans="1:4" x14ac:dyDescent="0.3">
      <c r="A5521" s="5" t="s">
        <v>10</v>
      </c>
      <c r="B5521" s="5">
        <v>127175668</v>
      </c>
      <c r="C5521" s="5">
        <v>125692978</v>
      </c>
      <c r="D5521" s="5">
        <v>0.3142667285675857</v>
      </c>
    </row>
    <row r="5522" spans="1:4" x14ac:dyDescent="0.3">
      <c r="A5522" s="5" t="s">
        <v>7</v>
      </c>
      <c r="B5522" s="5">
        <v>2149020</v>
      </c>
      <c r="C5522" s="5">
        <v>2159160</v>
      </c>
      <c r="D5522" s="5">
        <v>0.31426877500000006</v>
      </c>
    </row>
    <row r="5523" spans="1:4" x14ac:dyDescent="0.3">
      <c r="A5523" s="5" t="s">
        <v>7</v>
      </c>
      <c r="B5523" s="5">
        <v>45855746</v>
      </c>
      <c r="C5523" s="5">
        <v>46083159</v>
      </c>
      <c r="D5523" s="5">
        <v>0.31426992566666667</v>
      </c>
    </row>
    <row r="5524" spans="1:4" x14ac:dyDescent="0.3">
      <c r="A5524" s="5" t="s">
        <v>14</v>
      </c>
      <c r="B5524" s="5">
        <v>75002697</v>
      </c>
      <c r="C5524" s="5">
        <v>75164761</v>
      </c>
      <c r="D5524" s="5">
        <v>0.31427260265808438</v>
      </c>
    </row>
    <row r="5525" spans="1:4" x14ac:dyDescent="0.3">
      <c r="A5525" s="5" t="s">
        <v>20</v>
      </c>
      <c r="B5525" s="5">
        <v>42272947</v>
      </c>
      <c r="C5525" s="5">
        <v>42839533</v>
      </c>
      <c r="D5525" s="5">
        <v>0.31427891105310468</v>
      </c>
    </row>
    <row r="5526" spans="1:4" x14ac:dyDescent="0.3">
      <c r="A5526" s="5" t="s">
        <v>13</v>
      </c>
      <c r="B5526" s="5">
        <v>103200962</v>
      </c>
      <c r="C5526" s="5">
        <v>104161141</v>
      </c>
      <c r="D5526" s="5">
        <v>0.31428571428571445</v>
      </c>
    </row>
    <row r="5527" spans="1:4" x14ac:dyDescent="0.3">
      <c r="A5527" s="5" t="s">
        <v>23</v>
      </c>
      <c r="B5527" s="5">
        <v>1565979</v>
      </c>
      <c r="C5527" s="5">
        <v>1619229</v>
      </c>
      <c r="D5527" s="5">
        <v>0.31428857445481506</v>
      </c>
    </row>
    <row r="5528" spans="1:4" x14ac:dyDescent="0.3">
      <c r="A5528" s="5" t="s">
        <v>22</v>
      </c>
      <c r="B5528" s="5">
        <v>2188021</v>
      </c>
      <c r="C5528" s="5">
        <v>2237021</v>
      </c>
      <c r="D5528" s="5">
        <v>0.31429316640584271</v>
      </c>
    </row>
    <row r="5529" spans="1:4" x14ac:dyDescent="0.3">
      <c r="A5529" s="5" t="s">
        <v>8</v>
      </c>
      <c r="B5529" s="5">
        <v>7552718</v>
      </c>
      <c r="C5529" s="5">
        <v>7501818</v>
      </c>
      <c r="D5529" s="5">
        <v>0.31429334554334559</v>
      </c>
    </row>
    <row r="5530" spans="1:4" x14ac:dyDescent="0.3">
      <c r="A5530" s="5" t="s">
        <v>8</v>
      </c>
      <c r="B5530" s="5">
        <v>1492715</v>
      </c>
      <c r="C5530" s="5">
        <v>1523175</v>
      </c>
      <c r="D5530" s="5">
        <v>0.31430383076724561</v>
      </c>
    </row>
    <row r="5531" spans="1:4" x14ac:dyDescent="0.3">
      <c r="A5531" s="5" t="s">
        <v>11</v>
      </c>
      <c r="B5531" s="5">
        <v>144779135</v>
      </c>
      <c r="C5531" s="5">
        <v>144971443</v>
      </c>
      <c r="D5531" s="5">
        <v>0.31430660842425534</v>
      </c>
    </row>
    <row r="5532" spans="1:4" x14ac:dyDescent="0.3">
      <c r="A5532" s="5" t="s">
        <v>20</v>
      </c>
      <c r="B5532" s="5">
        <v>61563376</v>
      </c>
      <c r="C5532" s="5">
        <v>62092932</v>
      </c>
      <c r="D5532" s="5">
        <v>0.31431582710355072</v>
      </c>
    </row>
    <row r="5533" spans="1:4" x14ac:dyDescent="0.3">
      <c r="A5533" s="5" t="s">
        <v>17</v>
      </c>
      <c r="B5533" s="5">
        <v>26050535</v>
      </c>
      <c r="C5533" s="5">
        <v>26197031</v>
      </c>
      <c r="D5533" s="5">
        <v>0.314323170146449</v>
      </c>
    </row>
    <row r="5534" spans="1:4" x14ac:dyDescent="0.3">
      <c r="A5534" s="5" t="s">
        <v>8</v>
      </c>
      <c r="B5534" s="5">
        <v>121279907</v>
      </c>
      <c r="C5534" s="5">
        <v>121060459</v>
      </c>
      <c r="D5534" s="5">
        <v>0.31432461873638406</v>
      </c>
    </row>
    <row r="5535" spans="1:4" x14ac:dyDescent="0.3">
      <c r="A5535" s="5" t="s">
        <v>12</v>
      </c>
      <c r="B5535" s="5">
        <v>50273276</v>
      </c>
      <c r="C5535" s="5">
        <v>50603270</v>
      </c>
      <c r="D5535" s="5">
        <v>0.31432794691422095</v>
      </c>
    </row>
    <row r="5536" spans="1:4" x14ac:dyDescent="0.3">
      <c r="A5536" s="5" t="s">
        <v>15</v>
      </c>
      <c r="B5536" s="5">
        <v>35650088</v>
      </c>
      <c r="C5536" s="5">
        <v>37320142</v>
      </c>
      <c r="D5536" s="5">
        <v>0.31433172300000001</v>
      </c>
    </row>
    <row r="5537" spans="1:4" x14ac:dyDescent="0.3">
      <c r="A5537" s="5" t="s">
        <v>23</v>
      </c>
      <c r="B5537" s="5">
        <v>25874328</v>
      </c>
      <c r="C5537" s="5">
        <v>28850202</v>
      </c>
      <c r="D5537" s="5">
        <v>0.31433397520354067</v>
      </c>
    </row>
    <row r="5538" spans="1:4" x14ac:dyDescent="0.3">
      <c r="A5538" s="5" t="s">
        <v>6</v>
      </c>
      <c r="B5538" s="5">
        <v>117198409</v>
      </c>
      <c r="C5538" s="5">
        <v>117693199</v>
      </c>
      <c r="D5538" s="5">
        <v>0.31433855994831628</v>
      </c>
    </row>
    <row r="5539" spans="1:4" x14ac:dyDescent="0.3">
      <c r="A5539" s="5" t="s">
        <v>17</v>
      </c>
      <c r="B5539" s="5">
        <v>54536826</v>
      </c>
      <c r="C5539" s="5">
        <v>54683322</v>
      </c>
      <c r="D5539" s="5">
        <v>0.31433876580935383</v>
      </c>
    </row>
    <row r="5540" spans="1:4" x14ac:dyDescent="0.3">
      <c r="A5540" s="5" t="s">
        <v>7</v>
      </c>
      <c r="B5540" s="5">
        <v>17878589</v>
      </c>
      <c r="C5540" s="5">
        <v>18006002</v>
      </c>
      <c r="D5540" s="5">
        <v>0.31433889566666662</v>
      </c>
    </row>
    <row r="5541" spans="1:4" x14ac:dyDescent="0.3">
      <c r="A5541" s="5" t="s">
        <v>16</v>
      </c>
      <c r="B5541" s="5">
        <v>12410141</v>
      </c>
      <c r="C5541" s="5">
        <v>12420141</v>
      </c>
      <c r="D5541" s="5">
        <v>0.31434647224120882</v>
      </c>
    </row>
    <row r="5542" spans="1:4" x14ac:dyDescent="0.3">
      <c r="A5542" s="5" t="s">
        <v>10</v>
      </c>
      <c r="B5542" s="5">
        <v>48611531</v>
      </c>
      <c r="C5542" s="5">
        <v>48636527</v>
      </c>
      <c r="D5542" s="5">
        <v>0.31434937611408176</v>
      </c>
    </row>
    <row r="5543" spans="1:4" x14ac:dyDescent="0.3">
      <c r="A5543" s="5" t="s">
        <v>15</v>
      </c>
      <c r="B5543" s="5">
        <v>36472077</v>
      </c>
      <c r="C5543" s="5">
        <v>38142131</v>
      </c>
      <c r="D5543" s="5">
        <v>0.31435222866666668</v>
      </c>
    </row>
    <row r="5544" spans="1:4" x14ac:dyDescent="0.3">
      <c r="A5544" s="5" t="s">
        <v>7</v>
      </c>
      <c r="B5544" s="5">
        <v>43523907</v>
      </c>
      <c r="C5544" s="5">
        <v>43751320</v>
      </c>
      <c r="D5544" s="5">
        <v>0.31435231433333333</v>
      </c>
    </row>
    <row r="5545" spans="1:4" x14ac:dyDescent="0.3">
      <c r="A5545" s="5" t="s">
        <v>19</v>
      </c>
      <c r="B5545" s="5">
        <v>4538166</v>
      </c>
      <c r="C5545" s="5">
        <v>4598165</v>
      </c>
      <c r="D5545" s="5">
        <v>0.31435330751120266</v>
      </c>
    </row>
    <row r="5546" spans="1:4" x14ac:dyDescent="0.3">
      <c r="A5546" s="5" t="s">
        <v>22</v>
      </c>
      <c r="B5546" s="5">
        <v>14467723</v>
      </c>
      <c r="C5546" s="5">
        <v>14606723</v>
      </c>
      <c r="D5546" s="5">
        <v>0.31435786435786434</v>
      </c>
    </row>
    <row r="5547" spans="1:4" x14ac:dyDescent="0.3">
      <c r="A5547" s="5" t="s">
        <v>17</v>
      </c>
      <c r="B5547" s="5">
        <v>47651781</v>
      </c>
      <c r="C5547" s="5">
        <v>47798277</v>
      </c>
      <c r="D5547" s="5">
        <v>0.31435793406807938</v>
      </c>
    </row>
    <row r="5548" spans="1:4" x14ac:dyDescent="0.3">
      <c r="A5548" s="5" t="s">
        <v>15</v>
      </c>
      <c r="B5548" s="5">
        <v>46315406</v>
      </c>
      <c r="C5548" s="5">
        <v>47936742</v>
      </c>
      <c r="D5548" s="5">
        <v>0.3143614633333332</v>
      </c>
    </row>
    <row r="5549" spans="1:4" x14ac:dyDescent="0.3">
      <c r="A5549" s="5" t="s">
        <v>21</v>
      </c>
      <c r="B5549" s="5">
        <v>87589882</v>
      </c>
      <c r="C5549" s="5">
        <v>87520766</v>
      </c>
      <c r="D5549" s="5">
        <v>0.31436210422143923</v>
      </c>
    </row>
    <row r="5550" spans="1:4" x14ac:dyDescent="0.3">
      <c r="A5550" s="5" t="s">
        <v>4</v>
      </c>
      <c r="B5550" s="5">
        <v>49932510</v>
      </c>
      <c r="C5550" s="5">
        <v>50862760</v>
      </c>
      <c r="D5550" s="5">
        <v>0.314363334177576</v>
      </c>
    </row>
    <row r="5551" spans="1:4" x14ac:dyDescent="0.3">
      <c r="A5551" s="5" t="s">
        <v>22</v>
      </c>
      <c r="B5551" s="5">
        <v>45178070</v>
      </c>
      <c r="C5551" s="5">
        <v>40486230</v>
      </c>
      <c r="D5551" s="5">
        <v>0.31436497225970922</v>
      </c>
    </row>
    <row r="5552" spans="1:4" x14ac:dyDescent="0.3">
      <c r="A5552" s="5" t="s">
        <v>19</v>
      </c>
      <c r="B5552" s="5">
        <v>129242</v>
      </c>
      <c r="C5552" s="5">
        <v>189242</v>
      </c>
      <c r="D5552" s="5">
        <v>0.3143671143671144</v>
      </c>
    </row>
    <row r="5553" spans="1:4" x14ac:dyDescent="0.3">
      <c r="A5553" s="5" t="s">
        <v>5</v>
      </c>
      <c r="B5553" s="5">
        <v>75107715</v>
      </c>
      <c r="C5553" s="5">
        <v>77320660</v>
      </c>
      <c r="D5553" s="5">
        <v>0.31436878533652707</v>
      </c>
    </row>
    <row r="5554" spans="1:4" x14ac:dyDescent="0.3">
      <c r="A5554" s="5" t="s">
        <v>10</v>
      </c>
      <c r="B5554" s="5">
        <v>64648266</v>
      </c>
      <c r="C5554" s="5">
        <v>64673226</v>
      </c>
      <c r="D5554" s="5">
        <v>0.31436930897715198</v>
      </c>
    </row>
    <row r="5555" spans="1:4" x14ac:dyDescent="0.3">
      <c r="A5555" s="5" t="s">
        <v>15</v>
      </c>
      <c r="B5555" s="5">
        <v>45283081</v>
      </c>
      <c r="C5555" s="5">
        <v>46904417</v>
      </c>
      <c r="D5555" s="5">
        <v>0.31437960733333326</v>
      </c>
    </row>
    <row r="5556" spans="1:4" x14ac:dyDescent="0.3">
      <c r="A5556" s="5" t="s">
        <v>10</v>
      </c>
      <c r="B5556" s="5">
        <v>165541152</v>
      </c>
      <c r="C5556" s="5">
        <v>164058458</v>
      </c>
      <c r="D5556" s="5">
        <v>0.31438103059451794</v>
      </c>
    </row>
    <row r="5557" spans="1:4" x14ac:dyDescent="0.3">
      <c r="A5557" s="5" t="s">
        <v>10</v>
      </c>
      <c r="B5557" s="5">
        <v>195968698</v>
      </c>
      <c r="C5557" s="5">
        <v>194487409</v>
      </c>
      <c r="D5557" s="5">
        <v>0.3143826761473818</v>
      </c>
    </row>
    <row r="5558" spans="1:4" x14ac:dyDescent="0.3">
      <c r="A5558" s="5" t="s">
        <v>23</v>
      </c>
      <c r="B5558" s="5">
        <v>74625649</v>
      </c>
      <c r="C5558" s="5">
        <v>77114054</v>
      </c>
      <c r="D5558" s="5">
        <v>0.31438285268269639</v>
      </c>
    </row>
    <row r="5559" spans="1:4" x14ac:dyDescent="0.3">
      <c r="A5559" s="5" t="s">
        <v>5</v>
      </c>
      <c r="B5559" s="5">
        <v>76379067</v>
      </c>
      <c r="C5559" s="5">
        <v>78592012</v>
      </c>
      <c r="D5559" s="5">
        <v>0.31438417039573285</v>
      </c>
    </row>
    <row r="5560" spans="1:4" x14ac:dyDescent="0.3">
      <c r="A5560" s="5" t="s">
        <v>25</v>
      </c>
      <c r="B5560" s="5">
        <v>2917055</v>
      </c>
      <c r="C5560" s="5">
        <v>2972056</v>
      </c>
      <c r="D5560" s="5">
        <v>0.31438492063492074</v>
      </c>
    </row>
    <row r="5561" spans="1:4" x14ac:dyDescent="0.3">
      <c r="A5561" s="5" t="s">
        <v>13</v>
      </c>
      <c r="B5561" s="5">
        <v>35635052</v>
      </c>
      <c r="C5561" s="5">
        <v>35645052</v>
      </c>
      <c r="D5561" s="5">
        <v>0.31438612834310309</v>
      </c>
    </row>
    <row r="5562" spans="1:4" x14ac:dyDescent="0.3">
      <c r="A5562" s="5" t="s">
        <v>10</v>
      </c>
      <c r="B5562" s="5">
        <v>49106574</v>
      </c>
      <c r="C5562" s="5">
        <v>49131570</v>
      </c>
      <c r="D5562" s="5">
        <v>0.3143872292096479</v>
      </c>
    </row>
    <row r="5563" spans="1:4" x14ac:dyDescent="0.3">
      <c r="A5563" s="5" t="s">
        <v>8</v>
      </c>
      <c r="B5563" s="5">
        <v>2401733</v>
      </c>
      <c r="C5563" s="5">
        <v>2431935</v>
      </c>
      <c r="D5563" s="5">
        <v>0.31438746438746412</v>
      </c>
    </row>
    <row r="5564" spans="1:4" x14ac:dyDescent="0.3">
      <c r="A5564" s="5" t="s">
        <v>12</v>
      </c>
      <c r="B5564" s="5">
        <v>133061307</v>
      </c>
      <c r="C5564" s="5">
        <v>133171317</v>
      </c>
      <c r="D5564" s="5">
        <v>0.31438819249680494</v>
      </c>
    </row>
    <row r="5565" spans="1:4" x14ac:dyDescent="0.3">
      <c r="A5565" s="5" t="s">
        <v>19</v>
      </c>
      <c r="B5565" s="5">
        <v>66527735</v>
      </c>
      <c r="C5565" s="5">
        <v>67970234</v>
      </c>
      <c r="D5565" s="5">
        <v>0.31438822615293205</v>
      </c>
    </row>
    <row r="5566" spans="1:4" x14ac:dyDescent="0.3">
      <c r="A5566" s="5" t="s">
        <v>6</v>
      </c>
      <c r="B5566" s="5">
        <v>9439544</v>
      </c>
      <c r="C5566" s="5">
        <v>9482968</v>
      </c>
      <c r="D5566" s="5">
        <v>0.31439040262569701</v>
      </c>
    </row>
    <row r="5567" spans="1:4" x14ac:dyDescent="0.3">
      <c r="A5567" s="5" t="s">
        <v>10</v>
      </c>
      <c r="B5567" s="5">
        <v>68781168</v>
      </c>
      <c r="C5567" s="5">
        <v>68698478</v>
      </c>
      <c r="D5567" s="5">
        <v>0.31439361318209008</v>
      </c>
    </row>
    <row r="5568" spans="1:4" x14ac:dyDescent="0.3">
      <c r="A5568" s="5" t="s">
        <v>14</v>
      </c>
      <c r="B5568" s="5">
        <v>99554971</v>
      </c>
      <c r="C5568" s="5">
        <v>99717035</v>
      </c>
      <c r="D5568" s="5">
        <v>0.31439802028037311</v>
      </c>
    </row>
    <row r="5569" spans="1:4" x14ac:dyDescent="0.3">
      <c r="A5569" s="5" t="s">
        <v>21</v>
      </c>
      <c r="B5569" s="5">
        <v>101792247</v>
      </c>
      <c r="C5569" s="5">
        <v>101723071</v>
      </c>
      <c r="D5569" s="5">
        <v>0.31440622916704047</v>
      </c>
    </row>
    <row r="5570" spans="1:4" x14ac:dyDescent="0.3">
      <c r="A5570" s="5" t="s">
        <v>26</v>
      </c>
      <c r="B5570" s="5">
        <v>26706530</v>
      </c>
      <c r="C5570" s="5">
        <v>27784659</v>
      </c>
      <c r="D5570" s="5">
        <v>0.31441182901956338</v>
      </c>
    </row>
    <row r="5571" spans="1:4" x14ac:dyDescent="0.3">
      <c r="A5571" s="5" t="s">
        <v>4</v>
      </c>
      <c r="B5571" s="5">
        <v>43325514</v>
      </c>
      <c r="C5571" s="5">
        <v>44255764</v>
      </c>
      <c r="D5571" s="5">
        <v>0.31441375271960004</v>
      </c>
    </row>
    <row r="5572" spans="1:4" x14ac:dyDescent="0.3">
      <c r="A5572" s="5" t="s">
        <v>7</v>
      </c>
      <c r="B5572" s="5">
        <v>3050190</v>
      </c>
      <c r="C5572" s="5">
        <v>3060330</v>
      </c>
      <c r="D5572" s="5">
        <v>0.31441545933333326</v>
      </c>
    </row>
    <row r="5573" spans="1:4" x14ac:dyDescent="0.3">
      <c r="A5573" s="5" t="s">
        <v>25</v>
      </c>
      <c r="B5573" s="5">
        <v>77777550</v>
      </c>
      <c r="C5573" s="5">
        <v>77720831</v>
      </c>
      <c r="D5573" s="5">
        <v>0.31441768108434764</v>
      </c>
    </row>
    <row r="5574" spans="1:4" x14ac:dyDescent="0.3">
      <c r="A5574" s="5" t="s">
        <v>5</v>
      </c>
      <c r="B5574" s="5">
        <v>50016493</v>
      </c>
      <c r="C5574" s="5">
        <v>52229201</v>
      </c>
      <c r="D5574" s="5">
        <v>0.31441798941798943</v>
      </c>
    </row>
    <row r="5575" spans="1:4" x14ac:dyDescent="0.3">
      <c r="A5575" s="5" t="s">
        <v>24</v>
      </c>
      <c r="B5575" s="5">
        <v>80526815</v>
      </c>
      <c r="C5575" s="5">
        <v>80491059</v>
      </c>
      <c r="D5575" s="5">
        <v>0.31441881100266167</v>
      </c>
    </row>
    <row r="5576" spans="1:4" x14ac:dyDescent="0.3">
      <c r="A5576" s="5" t="s">
        <v>6</v>
      </c>
      <c r="B5576" s="5">
        <v>69135732</v>
      </c>
      <c r="C5576" s="5">
        <v>69426551</v>
      </c>
      <c r="D5576" s="5">
        <v>0.31442012288786497</v>
      </c>
    </row>
    <row r="5577" spans="1:4" x14ac:dyDescent="0.3">
      <c r="A5577" s="5" t="s">
        <v>25</v>
      </c>
      <c r="B5577" s="5">
        <v>42859219</v>
      </c>
      <c r="C5577" s="5">
        <v>42751241</v>
      </c>
      <c r="D5577" s="5">
        <v>0.31442249174197645</v>
      </c>
    </row>
    <row r="5578" spans="1:4" x14ac:dyDescent="0.3">
      <c r="A5578" s="5" t="s">
        <v>14</v>
      </c>
      <c r="B5578" s="5">
        <v>18092832</v>
      </c>
      <c r="C5578" s="5">
        <v>18126307</v>
      </c>
      <c r="D5578" s="5">
        <v>0.31442548927556424</v>
      </c>
    </row>
    <row r="5579" spans="1:4" x14ac:dyDescent="0.3">
      <c r="A5579" s="5" t="s">
        <v>19</v>
      </c>
      <c r="B5579" s="5">
        <v>87289717</v>
      </c>
      <c r="C5579" s="5">
        <v>88762216</v>
      </c>
      <c r="D5579" s="5">
        <v>0.31443469785575068</v>
      </c>
    </row>
    <row r="5580" spans="1:4" x14ac:dyDescent="0.3">
      <c r="A5580" s="5" t="s">
        <v>13</v>
      </c>
      <c r="B5580" s="5">
        <v>111285782</v>
      </c>
      <c r="C5580" s="5">
        <v>112245961</v>
      </c>
      <c r="D5580" s="5">
        <v>0.31443503142011697</v>
      </c>
    </row>
    <row r="5581" spans="1:4" x14ac:dyDescent="0.3">
      <c r="A5581" s="5" t="s">
        <v>20</v>
      </c>
      <c r="B5581" s="5">
        <v>48638262</v>
      </c>
      <c r="C5581" s="5">
        <v>49204855</v>
      </c>
      <c r="D5581" s="5">
        <v>0.3144444444444443</v>
      </c>
    </row>
    <row r="5582" spans="1:4" x14ac:dyDescent="0.3">
      <c r="A5582" s="5" t="s">
        <v>21</v>
      </c>
      <c r="B5582" s="5">
        <v>98950470</v>
      </c>
      <c r="C5582" s="5">
        <v>98881294</v>
      </c>
      <c r="D5582" s="5">
        <v>0.31444708218901746</v>
      </c>
    </row>
    <row r="5583" spans="1:4" x14ac:dyDescent="0.3">
      <c r="A5583" s="5" t="s">
        <v>24</v>
      </c>
      <c r="B5583" s="5">
        <v>5940304</v>
      </c>
      <c r="C5583" s="5">
        <v>5887304</v>
      </c>
      <c r="D5583" s="5">
        <v>0.31445369641758214</v>
      </c>
    </row>
    <row r="5584" spans="1:4" x14ac:dyDescent="0.3">
      <c r="A5584" s="5" t="s">
        <v>4</v>
      </c>
      <c r="B5584" s="5">
        <v>20220771</v>
      </c>
      <c r="C5584" s="5">
        <v>21150931</v>
      </c>
      <c r="D5584" s="5">
        <v>0.31445909325586496</v>
      </c>
    </row>
    <row r="5585" spans="1:4" x14ac:dyDescent="0.3">
      <c r="A5585" s="5" t="s">
        <v>10</v>
      </c>
      <c r="B5585" s="5">
        <v>20056755</v>
      </c>
      <c r="C5585" s="5">
        <v>20081751</v>
      </c>
      <c r="D5585" s="5">
        <v>0.31446126208768088</v>
      </c>
    </row>
    <row r="5586" spans="1:4" x14ac:dyDescent="0.3">
      <c r="A5586" s="5" t="s">
        <v>9</v>
      </c>
      <c r="B5586" s="5">
        <v>56526794</v>
      </c>
      <c r="C5586" s="5">
        <v>58240527</v>
      </c>
      <c r="D5586" s="5">
        <v>0.31446581925368322</v>
      </c>
    </row>
    <row r="5587" spans="1:4" x14ac:dyDescent="0.3">
      <c r="A5587" s="5" t="s">
        <v>22</v>
      </c>
      <c r="B5587" s="5">
        <v>1216857</v>
      </c>
      <c r="C5587" s="5">
        <v>1265857</v>
      </c>
      <c r="D5587" s="5">
        <v>0.31446706887883402</v>
      </c>
    </row>
    <row r="5588" spans="1:4" x14ac:dyDescent="0.3">
      <c r="A5588" s="5" t="s">
        <v>7</v>
      </c>
      <c r="B5588" s="5">
        <v>242278160</v>
      </c>
      <c r="C5588" s="5">
        <v>244211537</v>
      </c>
      <c r="D5588" s="5">
        <v>0.31447206166666664</v>
      </c>
    </row>
    <row r="5589" spans="1:4" x14ac:dyDescent="0.3">
      <c r="A5589" s="5" t="s">
        <v>21</v>
      </c>
      <c r="B5589" s="5">
        <v>12567679</v>
      </c>
      <c r="C5589" s="5">
        <v>12523308</v>
      </c>
      <c r="D5589" s="5">
        <v>0.31447424435930171</v>
      </c>
    </row>
    <row r="5590" spans="1:4" x14ac:dyDescent="0.3">
      <c r="A5590" s="5" t="s">
        <v>23</v>
      </c>
      <c r="B5590" s="5">
        <v>22732354</v>
      </c>
      <c r="C5590" s="5">
        <v>25708227</v>
      </c>
      <c r="D5590" s="5">
        <v>0.31447666599796398</v>
      </c>
    </row>
    <row r="5591" spans="1:4" x14ac:dyDescent="0.3">
      <c r="A5591" s="5" t="s">
        <v>22</v>
      </c>
      <c r="B5591" s="5">
        <v>59236982</v>
      </c>
      <c r="C5591" s="5">
        <v>54545170</v>
      </c>
      <c r="D5591" s="5">
        <v>0.31447963800904999</v>
      </c>
    </row>
    <row r="5592" spans="1:4" x14ac:dyDescent="0.3">
      <c r="A5592" s="5" t="s">
        <v>22</v>
      </c>
      <c r="B5592" s="5">
        <v>3471240</v>
      </c>
      <c r="C5592" s="5">
        <v>3520240</v>
      </c>
      <c r="D5592" s="5">
        <v>0.31448033811287662</v>
      </c>
    </row>
    <row r="5593" spans="1:4" x14ac:dyDescent="0.3">
      <c r="A5593" s="5" t="s">
        <v>10</v>
      </c>
      <c r="B5593" s="5">
        <v>88281532</v>
      </c>
      <c r="C5593" s="5">
        <v>88198842</v>
      </c>
      <c r="D5593" s="5">
        <v>0.31448131341778529</v>
      </c>
    </row>
    <row r="5594" spans="1:4" x14ac:dyDescent="0.3">
      <c r="A5594" s="5" t="s">
        <v>17</v>
      </c>
      <c r="B5594" s="5">
        <v>110216838</v>
      </c>
      <c r="C5594" s="5">
        <v>110859549</v>
      </c>
      <c r="D5594" s="5">
        <v>0.31448215456836137</v>
      </c>
    </row>
    <row r="5595" spans="1:4" x14ac:dyDescent="0.3">
      <c r="A5595" s="5" t="s">
        <v>24</v>
      </c>
      <c r="B5595" s="5">
        <v>80292623</v>
      </c>
      <c r="C5595" s="5">
        <v>80256867</v>
      </c>
      <c r="D5595" s="5">
        <v>0.31448472884266621</v>
      </c>
    </row>
    <row r="5596" spans="1:4" x14ac:dyDescent="0.3">
      <c r="A5596" s="5" t="s">
        <v>13</v>
      </c>
      <c r="B5596" s="5">
        <v>36390681</v>
      </c>
      <c r="C5596" s="5">
        <v>36400681</v>
      </c>
      <c r="D5596" s="5">
        <v>0.3144891786013394</v>
      </c>
    </row>
    <row r="5597" spans="1:4" x14ac:dyDescent="0.3">
      <c r="A5597" s="5" t="s">
        <v>6</v>
      </c>
      <c r="B5597" s="5">
        <v>118375723</v>
      </c>
      <c r="C5597" s="5">
        <v>118870513</v>
      </c>
      <c r="D5597" s="5">
        <v>0.31448992852501656</v>
      </c>
    </row>
    <row r="5598" spans="1:4" x14ac:dyDescent="0.3">
      <c r="A5598" s="5" t="s">
        <v>22</v>
      </c>
      <c r="B5598" s="5">
        <v>21353313</v>
      </c>
      <c r="C5598" s="5">
        <v>21561473</v>
      </c>
      <c r="D5598" s="5">
        <v>0.31449039610329904</v>
      </c>
    </row>
    <row r="5599" spans="1:4" x14ac:dyDescent="0.3">
      <c r="A5599" s="5" t="s">
        <v>4</v>
      </c>
      <c r="B5599" s="5">
        <v>93298255</v>
      </c>
      <c r="C5599" s="5">
        <v>94228502</v>
      </c>
      <c r="D5599" s="5">
        <v>0.31449307397583232</v>
      </c>
    </row>
    <row r="5600" spans="1:4" x14ac:dyDescent="0.3">
      <c r="A5600" s="5" t="s">
        <v>16</v>
      </c>
      <c r="B5600" s="5">
        <v>52456809</v>
      </c>
      <c r="C5600" s="5">
        <v>54305811</v>
      </c>
      <c r="D5600" s="5">
        <v>0.31449486960850598</v>
      </c>
    </row>
    <row r="5601" spans="1:4" x14ac:dyDescent="0.3">
      <c r="A5601" s="5" t="s">
        <v>21</v>
      </c>
      <c r="B5601" s="5">
        <v>38153293</v>
      </c>
      <c r="C5601" s="5">
        <v>38034136</v>
      </c>
      <c r="D5601" s="5">
        <v>0.3144967936760002</v>
      </c>
    </row>
    <row r="5602" spans="1:4" x14ac:dyDescent="0.3">
      <c r="A5602" s="5" t="s">
        <v>17</v>
      </c>
      <c r="B5602" s="5">
        <v>240323886</v>
      </c>
      <c r="C5602" s="5">
        <v>240658949</v>
      </c>
      <c r="D5602" s="5">
        <v>0.31449828446810629</v>
      </c>
    </row>
    <row r="5603" spans="1:4" x14ac:dyDescent="0.3">
      <c r="A5603" s="5" t="s">
        <v>17</v>
      </c>
      <c r="B5603" s="5">
        <v>144761396</v>
      </c>
      <c r="C5603" s="5">
        <v>145044926</v>
      </c>
      <c r="D5603" s="5">
        <v>0.31449850499098092</v>
      </c>
    </row>
    <row r="5604" spans="1:4" x14ac:dyDescent="0.3">
      <c r="A5604" s="5" t="s">
        <v>25</v>
      </c>
      <c r="B5604" s="5">
        <v>137319942</v>
      </c>
      <c r="C5604" s="5">
        <v>137278249</v>
      </c>
      <c r="D5604" s="5">
        <v>0.31450051375075899</v>
      </c>
    </row>
    <row r="5605" spans="1:4" x14ac:dyDescent="0.3">
      <c r="A5605" s="5" t="s">
        <v>23</v>
      </c>
      <c r="B5605" s="5">
        <v>9667131</v>
      </c>
      <c r="C5605" s="5">
        <v>9726406</v>
      </c>
      <c r="D5605" s="5">
        <v>0.31450138806551087</v>
      </c>
    </row>
    <row r="5606" spans="1:4" x14ac:dyDescent="0.3">
      <c r="A5606" s="5" t="s">
        <v>9</v>
      </c>
      <c r="B5606" s="5">
        <v>47469583</v>
      </c>
      <c r="C5606" s="5">
        <v>49183316</v>
      </c>
      <c r="D5606" s="5">
        <v>0.31450617283950594</v>
      </c>
    </row>
    <row r="5607" spans="1:4" x14ac:dyDescent="0.3">
      <c r="A5607" s="5" t="s">
        <v>6</v>
      </c>
      <c r="B5607" s="5">
        <v>36488570</v>
      </c>
      <c r="C5607" s="5">
        <v>36531994</v>
      </c>
      <c r="D5607" s="5">
        <v>0.31450850805689523</v>
      </c>
    </row>
    <row r="5608" spans="1:4" x14ac:dyDescent="0.3">
      <c r="A5608" s="5" t="s">
        <v>8</v>
      </c>
      <c r="B5608" s="5">
        <v>7576099</v>
      </c>
      <c r="C5608" s="5">
        <v>7525199</v>
      </c>
      <c r="D5608" s="5">
        <v>0.31450953508217566</v>
      </c>
    </row>
    <row r="5609" spans="1:4" x14ac:dyDescent="0.3">
      <c r="A5609" s="5" t="s">
        <v>7</v>
      </c>
      <c r="B5609" s="5">
        <v>3147609</v>
      </c>
      <c r="C5609" s="5">
        <v>3157749</v>
      </c>
      <c r="D5609" s="5">
        <v>0.31451007733333325</v>
      </c>
    </row>
    <row r="5610" spans="1:4" x14ac:dyDescent="0.3">
      <c r="A5610" s="5" t="s">
        <v>19</v>
      </c>
      <c r="B5610" s="5">
        <v>4614451</v>
      </c>
      <c r="C5610" s="5">
        <v>4674450</v>
      </c>
      <c r="D5610" s="5">
        <v>0.31451959205582386</v>
      </c>
    </row>
    <row r="5611" spans="1:4" x14ac:dyDescent="0.3">
      <c r="A5611" s="5" t="s">
        <v>9</v>
      </c>
      <c r="B5611" s="5">
        <v>112075141</v>
      </c>
      <c r="C5611" s="5">
        <v>113590758</v>
      </c>
      <c r="D5611" s="5">
        <v>0.31452106292191562</v>
      </c>
    </row>
    <row r="5612" spans="1:4" x14ac:dyDescent="0.3">
      <c r="A5612" s="5" t="s">
        <v>7</v>
      </c>
      <c r="B5612" s="5">
        <v>226043060</v>
      </c>
      <c r="C5612" s="5">
        <v>227976437</v>
      </c>
      <c r="D5612" s="5">
        <v>0.31452569166666666</v>
      </c>
    </row>
    <row r="5613" spans="1:4" x14ac:dyDescent="0.3">
      <c r="A5613" s="5" t="s">
        <v>20</v>
      </c>
      <c r="B5613" s="5">
        <v>40732300</v>
      </c>
      <c r="C5613" s="5">
        <v>41298886</v>
      </c>
      <c r="D5613" s="5">
        <v>0.31452992433473836</v>
      </c>
    </row>
    <row r="5614" spans="1:4" x14ac:dyDescent="0.3">
      <c r="A5614" s="5" t="s">
        <v>25</v>
      </c>
      <c r="B5614" s="5">
        <v>134315281</v>
      </c>
      <c r="C5614" s="5">
        <v>134273588</v>
      </c>
      <c r="D5614" s="5">
        <v>0.31453422730971681</v>
      </c>
    </row>
    <row r="5615" spans="1:4" x14ac:dyDescent="0.3">
      <c r="A5615" s="5" t="s">
        <v>7</v>
      </c>
      <c r="B5615" s="5">
        <v>9670098</v>
      </c>
      <c r="C5615" s="5">
        <v>9747511</v>
      </c>
      <c r="D5615" s="5">
        <v>0.31455171933333337</v>
      </c>
    </row>
    <row r="5616" spans="1:4" x14ac:dyDescent="0.3">
      <c r="A5616" s="5" t="s">
        <v>19</v>
      </c>
      <c r="B5616" s="5">
        <v>30868365</v>
      </c>
      <c r="C5616" s="5">
        <v>30960864</v>
      </c>
      <c r="D5616" s="5">
        <v>0.31456298980622399</v>
      </c>
    </row>
    <row r="5617" spans="1:4" x14ac:dyDescent="0.3">
      <c r="A5617" s="5" t="s">
        <v>17</v>
      </c>
      <c r="B5617" s="5">
        <v>230286628</v>
      </c>
      <c r="C5617" s="5">
        <v>230578384</v>
      </c>
      <c r="D5617" s="5">
        <v>0.31457047089267898</v>
      </c>
    </row>
    <row r="5618" spans="1:4" x14ac:dyDescent="0.3">
      <c r="A5618" s="5" t="s">
        <v>6</v>
      </c>
      <c r="B5618" s="5">
        <v>124122091</v>
      </c>
      <c r="C5618" s="5">
        <v>124616881</v>
      </c>
      <c r="D5618" s="5">
        <v>0.31457066325487398</v>
      </c>
    </row>
    <row r="5619" spans="1:4" x14ac:dyDescent="0.3">
      <c r="A5619" s="5" t="s">
        <v>25</v>
      </c>
      <c r="B5619" s="5">
        <v>86409712</v>
      </c>
      <c r="C5619" s="5">
        <v>86352993</v>
      </c>
      <c r="D5619" s="5">
        <v>0.31457431457431456</v>
      </c>
    </row>
    <row r="5620" spans="1:4" x14ac:dyDescent="0.3">
      <c r="A5620" s="5" t="s">
        <v>23</v>
      </c>
      <c r="B5620" s="5">
        <v>38204001</v>
      </c>
      <c r="C5620" s="5">
        <v>40950475</v>
      </c>
      <c r="D5620" s="5">
        <v>0.31457994579945764</v>
      </c>
    </row>
    <row r="5621" spans="1:4" x14ac:dyDescent="0.3">
      <c r="A5621" s="5" t="s">
        <v>23</v>
      </c>
      <c r="B5621" s="5">
        <v>30439628</v>
      </c>
      <c r="C5621" s="5">
        <v>33415515</v>
      </c>
      <c r="D5621" s="5">
        <v>0.3145819901139052</v>
      </c>
    </row>
    <row r="5622" spans="1:4" x14ac:dyDescent="0.3">
      <c r="A5622" s="5" t="s">
        <v>20</v>
      </c>
      <c r="B5622" s="5">
        <v>58975417</v>
      </c>
      <c r="C5622" s="5">
        <v>59542022</v>
      </c>
      <c r="D5622" s="5">
        <v>0.31459656244138967</v>
      </c>
    </row>
    <row r="5623" spans="1:4" x14ac:dyDescent="0.3">
      <c r="A5623" s="5" t="s">
        <v>6</v>
      </c>
      <c r="B5623" s="5">
        <v>43858831</v>
      </c>
      <c r="C5623" s="5">
        <v>43902255</v>
      </c>
      <c r="D5623" s="5">
        <v>0.31459876543209869</v>
      </c>
    </row>
    <row r="5624" spans="1:4" x14ac:dyDescent="0.3">
      <c r="A5624" s="5" t="s">
        <v>7</v>
      </c>
      <c r="B5624" s="5">
        <v>224992273</v>
      </c>
      <c r="C5624" s="5">
        <v>226925650</v>
      </c>
      <c r="D5624" s="5">
        <v>0.31460689866666675</v>
      </c>
    </row>
    <row r="5625" spans="1:4" x14ac:dyDescent="0.3">
      <c r="A5625" s="5" t="s">
        <v>23</v>
      </c>
      <c r="B5625" s="5">
        <v>37222423</v>
      </c>
      <c r="C5625" s="5">
        <v>39968897</v>
      </c>
      <c r="D5625" s="5">
        <v>0.31461242911357734</v>
      </c>
    </row>
    <row r="5626" spans="1:4" x14ac:dyDescent="0.3">
      <c r="A5626" s="5" t="s">
        <v>15</v>
      </c>
      <c r="B5626" s="5">
        <v>20551601</v>
      </c>
      <c r="C5626" s="5">
        <v>22221601</v>
      </c>
      <c r="D5626" s="5">
        <v>0.31461279433333328</v>
      </c>
    </row>
    <row r="5627" spans="1:4" x14ac:dyDescent="0.3">
      <c r="A5627" s="5" t="s">
        <v>22</v>
      </c>
      <c r="B5627" s="5">
        <v>5187727</v>
      </c>
      <c r="C5627" s="5">
        <v>5236727</v>
      </c>
      <c r="D5627" s="5">
        <v>0.31461550381329662</v>
      </c>
    </row>
    <row r="5628" spans="1:4" x14ac:dyDescent="0.3">
      <c r="A5628" s="5" t="s">
        <v>13</v>
      </c>
      <c r="B5628" s="5">
        <v>95969053</v>
      </c>
      <c r="C5628" s="5">
        <v>96929232</v>
      </c>
      <c r="D5628" s="5">
        <v>0.31461678492907458</v>
      </c>
    </row>
    <row r="5629" spans="1:4" x14ac:dyDescent="0.3">
      <c r="A5629" s="5" t="s">
        <v>6</v>
      </c>
      <c r="B5629" s="5">
        <v>119545059</v>
      </c>
      <c r="C5629" s="5">
        <v>120039849</v>
      </c>
      <c r="D5629" s="5">
        <v>0.31461988304093563</v>
      </c>
    </row>
    <row r="5630" spans="1:4" x14ac:dyDescent="0.3">
      <c r="A5630" s="5" t="s">
        <v>22</v>
      </c>
      <c r="B5630" s="5">
        <v>1763478</v>
      </c>
      <c r="C5630" s="5">
        <v>1812478</v>
      </c>
      <c r="D5630" s="5">
        <v>0.3146256730286412</v>
      </c>
    </row>
    <row r="5631" spans="1:4" x14ac:dyDescent="0.3">
      <c r="A5631" s="5" t="s">
        <v>17</v>
      </c>
      <c r="B5631" s="5">
        <v>228221225</v>
      </c>
      <c r="C5631" s="5">
        <v>228512981</v>
      </c>
      <c r="D5631" s="5">
        <v>0.31462874357611231</v>
      </c>
    </row>
    <row r="5632" spans="1:4" x14ac:dyDescent="0.3">
      <c r="A5632" s="5" t="s">
        <v>17</v>
      </c>
      <c r="B5632" s="5">
        <v>155513932</v>
      </c>
      <c r="C5632" s="5">
        <v>155805686</v>
      </c>
      <c r="D5632" s="5">
        <v>0.31463312275264704</v>
      </c>
    </row>
    <row r="5633" spans="1:4" x14ac:dyDescent="0.3">
      <c r="A5633" s="5" t="s">
        <v>23</v>
      </c>
      <c r="B5633" s="5">
        <v>37681418</v>
      </c>
      <c r="C5633" s="5">
        <v>40427892</v>
      </c>
      <c r="D5633" s="5">
        <v>0.31463504267787273</v>
      </c>
    </row>
    <row r="5634" spans="1:4" x14ac:dyDescent="0.3">
      <c r="A5634" s="5" t="s">
        <v>23</v>
      </c>
      <c r="B5634" s="5">
        <v>38179220</v>
      </c>
      <c r="C5634" s="5">
        <v>40925694</v>
      </c>
      <c r="D5634" s="5">
        <v>0.31463987604338484</v>
      </c>
    </row>
    <row r="5635" spans="1:4" x14ac:dyDescent="0.3">
      <c r="A5635" s="5" t="s">
        <v>9</v>
      </c>
      <c r="B5635" s="5">
        <v>110548496</v>
      </c>
      <c r="C5635" s="5">
        <v>112064113</v>
      </c>
      <c r="D5635" s="5">
        <v>0.31464076858813717</v>
      </c>
    </row>
    <row r="5636" spans="1:4" x14ac:dyDescent="0.3">
      <c r="A5636" s="5" t="s">
        <v>11</v>
      </c>
      <c r="B5636" s="5">
        <v>144778511</v>
      </c>
      <c r="C5636" s="5">
        <v>144970819</v>
      </c>
      <c r="D5636" s="5">
        <v>0.31464228203358596</v>
      </c>
    </row>
    <row r="5637" spans="1:4" x14ac:dyDescent="0.3">
      <c r="A5637" s="5" t="s">
        <v>14</v>
      </c>
      <c r="B5637" s="5">
        <v>128219086</v>
      </c>
      <c r="C5637" s="5">
        <v>128431850</v>
      </c>
      <c r="D5637" s="5">
        <v>0.31464795582442628</v>
      </c>
    </row>
    <row r="5638" spans="1:4" x14ac:dyDescent="0.3">
      <c r="A5638" s="5" t="s">
        <v>6</v>
      </c>
      <c r="B5638" s="5">
        <v>64839033</v>
      </c>
      <c r="C5638" s="5">
        <v>65082457</v>
      </c>
      <c r="D5638" s="5">
        <v>0.31464901502886616</v>
      </c>
    </row>
    <row r="5639" spans="1:4" x14ac:dyDescent="0.3">
      <c r="A5639" s="5" t="s">
        <v>14</v>
      </c>
      <c r="B5639" s="5">
        <v>150408625</v>
      </c>
      <c r="C5639" s="5">
        <v>150777692</v>
      </c>
      <c r="D5639" s="5">
        <v>0.31465205508921357</v>
      </c>
    </row>
    <row r="5640" spans="1:4" x14ac:dyDescent="0.3">
      <c r="A5640" s="5" t="s">
        <v>4</v>
      </c>
      <c r="B5640" s="5">
        <v>78815801</v>
      </c>
      <c r="C5640" s="5">
        <v>79746048</v>
      </c>
      <c r="D5640" s="5">
        <v>0.31465372862431706</v>
      </c>
    </row>
    <row r="5641" spans="1:4" x14ac:dyDescent="0.3">
      <c r="A5641" s="5" t="s">
        <v>22</v>
      </c>
      <c r="B5641" s="5">
        <v>61058136</v>
      </c>
      <c r="C5641" s="5">
        <v>56366324</v>
      </c>
      <c r="D5641" s="5">
        <v>0.31465904621756213</v>
      </c>
    </row>
    <row r="5642" spans="1:4" x14ac:dyDescent="0.3">
      <c r="A5642" s="5" t="s">
        <v>5</v>
      </c>
      <c r="B5642" s="5">
        <v>71403035</v>
      </c>
      <c r="C5642" s="5">
        <v>73615982</v>
      </c>
      <c r="D5642" s="5">
        <v>0.31466958868880207</v>
      </c>
    </row>
    <row r="5643" spans="1:4" x14ac:dyDescent="0.3">
      <c r="A5643" s="5" t="s">
        <v>11</v>
      </c>
      <c r="B5643" s="5">
        <v>44745449</v>
      </c>
      <c r="C5643" s="5">
        <v>44860505</v>
      </c>
      <c r="D5643" s="5">
        <v>0.31467023681945633</v>
      </c>
    </row>
    <row r="5644" spans="1:4" x14ac:dyDescent="0.3">
      <c r="A5644" s="5" t="s">
        <v>7</v>
      </c>
      <c r="B5644" s="5">
        <v>109682969</v>
      </c>
      <c r="C5644" s="5">
        <v>109881446</v>
      </c>
      <c r="D5644" s="5">
        <v>0.31467145866666685</v>
      </c>
    </row>
    <row r="5645" spans="1:4" x14ac:dyDescent="0.3">
      <c r="A5645" s="5" t="s">
        <v>12</v>
      </c>
      <c r="B5645" s="5">
        <v>13181949</v>
      </c>
      <c r="C5645" s="5">
        <v>13141943</v>
      </c>
      <c r="D5645" s="5">
        <v>0.31467236467236459</v>
      </c>
    </row>
    <row r="5646" spans="1:4" x14ac:dyDescent="0.3">
      <c r="A5646" s="5" t="s">
        <v>25</v>
      </c>
      <c r="B5646" s="5">
        <v>28156371</v>
      </c>
      <c r="C5646" s="5">
        <v>28048392</v>
      </c>
      <c r="D5646" s="5">
        <v>0.31467442049283473</v>
      </c>
    </row>
    <row r="5647" spans="1:4" x14ac:dyDescent="0.3">
      <c r="A5647" s="5" t="s">
        <v>14</v>
      </c>
      <c r="B5647" s="5">
        <v>57857608</v>
      </c>
      <c r="C5647" s="5">
        <v>57853666</v>
      </c>
      <c r="D5647" s="5">
        <v>0.31467452300785637</v>
      </c>
    </row>
    <row r="5648" spans="1:4" x14ac:dyDescent="0.3">
      <c r="A5648" s="5" t="s">
        <v>12</v>
      </c>
      <c r="B5648" s="5">
        <v>102748921</v>
      </c>
      <c r="C5648" s="5">
        <v>102758931</v>
      </c>
      <c r="D5648" s="5">
        <v>0.31468079220401168</v>
      </c>
    </row>
    <row r="5649" spans="1:4" x14ac:dyDescent="0.3">
      <c r="A5649" s="5" t="s">
        <v>10</v>
      </c>
      <c r="B5649" s="5">
        <v>50515995</v>
      </c>
      <c r="C5649" s="5">
        <v>50540991</v>
      </c>
      <c r="D5649" s="5">
        <v>0.31468253968253967</v>
      </c>
    </row>
    <row r="5650" spans="1:4" x14ac:dyDescent="0.3">
      <c r="A5650" s="5" t="s">
        <v>16</v>
      </c>
      <c r="B5650" s="5">
        <v>46631157</v>
      </c>
      <c r="C5650" s="5">
        <v>48377159</v>
      </c>
      <c r="D5650" s="5">
        <v>0.3146833446022087</v>
      </c>
    </row>
    <row r="5651" spans="1:4" x14ac:dyDescent="0.3">
      <c r="A5651" s="5" t="s">
        <v>10</v>
      </c>
      <c r="B5651" s="5">
        <v>65998144</v>
      </c>
      <c r="C5651" s="5">
        <v>66023104</v>
      </c>
      <c r="D5651" s="5">
        <v>0.31468461153496574</v>
      </c>
    </row>
    <row r="5652" spans="1:4" x14ac:dyDescent="0.3">
      <c r="A5652" s="5" t="s">
        <v>8</v>
      </c>
      <c r="B5652" s="5">
        <v>35922540</v>
      </c>
      <c r="C5652" s="5">
        <v>36246145</v>
      </c>
      <c r="D5652" s="5">
        <v>0.31468518581521676</v>
      </c>
    </row>
    <row r="5653" spans="1:4" x14ac:dyDescent="0.3">
      <c r="A5653" s="5" t="s">
        <v>22</v>
      </c>
      <c r="B5653" s="5">
        <v>45914479</v>
      </c>
      <c r="C5653" s="5">
        <v>41222639</v>
      </c>
      <c r="D5653" s="5">
        <v>0.31468837535013983</v>
      </c>
    </row>
    <row r="5654" spans="1:4" x14ac:dyDescent="0.3">
      <c r="A5654" s="5" t="s">
        <v>9</v>
      </c>
      <c r="B5654" s="5">
        <v>68922926</v>
      </c>
      <c r="C5654" s="5">
        <v>70636659</v>
      </c>
      <c r="D5654" s="5">
        <v>0.31468845764212994</v>
      </c>
    </row>
    <row r="5655" spans="1:4" x14ac:dyDescent="0.3">
      <c r="A5655" s="5" t="s">
        <v>8</v>
      </c>
      <c r="B5655" s="5">
        <v>7868485</v>
      </c>
      <c r="C5655" s="5">
        <v>7817585</v>
      </c>
      <c r="D5655" s="5">
        <v>0.31469326360739874</v>
      </c>
    </row>
    <row r="5656" spans="1:4" x14ac:dyDescent="0.3">
      <c r="A5656" s="5" t="s">
        <v>7</v>
      </c>
      <c r="B5656" s="5">
        <v>114064740</v>
      </c>
      <c r="C5656" s="5">
        <v>114263217</v>
      </c>
      <c r="D5656" s="5">
        <v>0.3146934013333334</v>
      </c>
    </row>
    <row r="5657" spans="1:4" x14ac:dyDescent="0.3">
      <c r="A5657" s="5" t="s">
        <v>14</v>
      </c>
      <c r="B5657" s="5">
        <v>129632271</v>
      </c>
      <c r="C5657" s="5">
        <v>129845035</v>
      </c>
      <c r="D5657" s="5">
        <v>0.31469579773149886</v>
      </c>
    </row>
    <row r="5658" spans="1:4" x14ac:dyDescent="0.3">
      <c r="A5658" s="5" t="s">
        <v>16</v>
      </c>
      <c r="B5658" s="5">
        <v>45974695</v>
      </c>
      <c r="C5658" s="5">
        <v>47720697</v>
      </c>
      <c r="D5658" s="5">
        <v>0.31469635085539061</v>
      </c>
    </row>
    <row r="5659" spans="1:4" x14ac:dyDescent="0.3">
      <c r="A5659" s="5" t="s">
        <v>13</v>
      </c>
      <c r="B5659" s="5">
        <v>129732704</v>
      </c>
      <c r="C5659" s="5">
        <v>130692883</v>
      </c>
      <c r="D5659" s="5">
        <v>0.31470838742000862</v>
      </c>
    </row>
    <row r="5660" spans="1:4" x14ac:dyDescent="0.3">
      <c r="A5660" s="5" t="s">
        <v>14</v>
      </c>
      <c r="B5660" s="5">
        <v>141047672</v>
      </c>
      <c r="C5660" s="5">
        <v>141401203</v>
      </c>
      <c r="D5660" s="5">
        <v>0.31471119929453262</v>
      </c>
    </row>
    <row r="5661" spans="1:4" x14ac:dyDescent="0.3">
      <c r="A5661" s="5" t="s">
        <v>8</v>
      </c>
      <c r="B5661" s="5">
        <v>8640213</v>
      </c>
      <c r="C5661" s="5">
        <v>8589313</v>
      </c>
      <c r="D5661" s="5">
        <v>0.31471469706763749</v>
      </c>
    </row>
    <row r="5662" spans="1:4" x14ac:dyDescent="0.3">
      <c r="A5662" s="5" t="s">
        <v>22</v>
      </c>
      <c r="B5662" s="5">
        <v>21684234</v>
      </c>
      <c r="C5662" s="5">
        <v>21892394</v>
      </c>
      <c r="D5662" s="5">
        <v>0.31471630001041767</v>
      </c>
    </row>
    <row r="5663" spans="1:4" x14ac:dyDescent="0.3">
      <c r="A5663" s="5" t="s">
        <v>20</v>
      </c>
      <c r="B5663" s="5">
        <v>37441210</v>
      </c>
      <c r="C5663" s="5">
        <v>38007796</v>
      </c>
      <c r="D5663" s="5">
        <v>0.31472092804919555</v>
      </c>
    </row>
    <row r="5664" spans="1:4" x14ac:dyDescent="0.3">
      <c r="A5664" s="5" t="s">
        <v>9</v>
      </c>
      <c r="B5664" s="5">
        <v>54687602</v>
      </c>
      <c r="C5664" s="5">
        <v>56401335</v>
      </c>
      <c r="D5664" s="5">
        <v>0.31472222222222235</v>
      </c>
    </row>
    <row r="5665" spans="1:4" x14ac:dyDescent="0.3">
      <c r="A5665" s="5" t="s">
        <v>14</v>
      </c>
      <c r="B5665" s="5">
        <v>66515045</v>
      </c>
      <c r="C5665" s="5">
        <v>66877610</v>
      </c>
      <c r="D5665" s="5">
        <v>0.31472644026954827</v>
      </c>
    </row>
    <row r="5666" spans="1:4" x14ac:dyDescent="0.3">
      <c r="A5666" s="5" t="s">
        <v>9</v>
      </c>
      <c r="B5666" s="5">
        <v>52618768</v>
      </c>
      <c r="C5666" s="5">
        <v>54332501</v>
      </c>
      <c r="D5666" s="5">
        <v>0.31473127262600942</v>
      </c>
    </row>
    <row r="5667" spans="1:4" x14ac:dyDescent="0.3">
      <c r="A5667" s="5" t="s">
        <v>10</v>
      </c>
      <c r="B5667" s="5">
        <v>33113881</v>
      </c>
      <c r="C5667" s="5">
        <v>33138877</v>
      </c>
      <c r="D5667" s="5">
        <v>0.31473256996686721</v>
      </c>
    </row>
    <row r="5668" spans="1:4" x14ac:dyDescent="0.3">
      <c r="A5668" s="5" t="s">
        <v>22</v>
      </c>
      <c r="B5668" s="5">
        <v>11062424</v>
      </c>
      <c r="C5668" s="5">
        <v>11201424</v>
      </c>
      <c r="D5668" s="5">
        <v>0.31473342276230309</v>
      </c>
    </row>
    <row r="5669" spans="1:4" x14ac:dyDescent="0.3">
      <c r="A5669" s="5" t="s">
        <v>14</v>
      </c>
      <c r="B5669" s="5">
        <v>44025175</v>
      </c>
      <c r="C5669" s="5">
        <v>44058650</v>
      </c>
      <c r="D5669" s="5">
        <v>0.31473424395835603</v>
      </c>
    </row>
    <row r="5670" spans="1:4" x14ac:dyDescent="0.3">
      <c r="A5670" s="5" t="s">
        <v>18</v>
      </c>
      <c r="B5670" s="5">
        <v>19337069</v>
      </c>
      <c r="C5670" s="5">
        <v>20439069</v>
      </c>
      <c r="D5670" s="5">
        <v>0.31474253715633044</v>
      </c>
    </row>
    <row r="5671" spans="1:4" x14ac:dyDescent="0.3">
      <c r="A5671" s="5" t="s">
        <v>12</v>
      </c>
      <c r="B5671" s="5">
        <v>82204242</v>
      </c>
      <c r="C5671" s="5">
        <v>82214262</v>
      </c>
      <c r="D5671" s="5">
        <v>0.31474508677498436</v>
      </c>
    </row>
    <row r="5672" spans="1:4" x14ac:dyDescent="0.3">
      <c r="A5672" s="5" t="s">
        <v>7</v>
      </c>
      <c r="B5672" s="5">
        <v>30420625</v>
      </c>
      <c r="C5672" s="5">
        <v>30648038</v>
      </c>
      <c r="D5672" s="5">
        <v>0.31475067800000001</v>
      </c>
    </row>
    <row r="5673" spans="1:4" x14ac:dyDescent="0.3">
      <c r="A5673" s="5" t="s">
        <v>20</v>
      </c>
      <c r="B5673" s="5">
        <v>24800288</v>
      </c>
      <c r="C5673" s="5">
        <v>24852288</v>
      </c>
      <c r="D5673" s="5">
        <v>0.31475483580746766</v>
      </c>
    </row>
    <row r="5674" spans="1:4" x14ac:dyDescent="0.3">
      <c r="A5674" s="5" t="s">
        <v>7</v>
      </c>
      <c r="B5674" s="5">
        <v>199975959</v>
      </c>
      <c r="C5674" s="5">
        <v>201709336</v>
      </c>
      <c r="D5674" s="5">
        <v>0.31476416966666665</v>
      </c>
    </row>
    <row r="5675" spans="1:4" x14ac:dyDescent="0.3">
      <c r="A5675" s="5" t="s">
        <v>21</v>
      </c>
      <c r="B5675" s="5">
        <v>38904875</v>
      </c>
      <c r="C5675" s="5">
        <v>38785718</v>
      </c>
      <c r="D5675" s="5">
        <v>0.31476981438161561</v>
      </c>
    </row>
    <row r="5676" spans="1:4" x14ac:dyDescent="0.3">
      <c r="A5676" s="5" t="s">
        <v>18</v>
      </c>
      <c r="B5676" s="5">
        <v>109495473</v>
      </c>
      <c r="C5676" s="5">
        <v>110697472</v>
      </c>
      <c r="D5676" s="5">
        <v>0.31477289880259118</v>
      </c>
    </row>
    <row r="5677" spans="1:4" x14ac:dyDescent="0.3">
      <c r="A5677" s="5" t="s">
        <v>19</v>
      </c>
      <c r="B5677" s="5">
        <v>30041846</v>
      </c>
      <c r="C5677" s="5">
        <v>30134345</v>
      </c>
      <c r="D5677" s="5">
        <v>0.31477860617340964</v>
      </c>
    </row>
    <row r="5678" spans="1:4" x14ac:dyDescent="0.3">
      <c r="A5678" s="5" t="s">
        <v>24</v>
      </c>
      <c r="B5678" s="5">
        <v>139116052</v>
      </c>
      <c r="C5678" s="5">
        <v>139135868</v>
      </c>
      <c r="D5678" s="5">
        <v>0.31478069647014773</v>
      </c>
    </row>
    <row r="5679" spans="1:4" x14ac:dyDescent="0.3">
      <c r="A5679" s="5" t="s">
        <v>23</v>
      </c>
      <c r="B5679" s="5">
        <v>75737360</v>
      </c>
      <c r="C5679" s="5">
        <v>78122765</v>
      </c>
      <c r="D5679" s="5">
        <v>0.31478685877002832</v>
      </c>
    </row>
    <row r="5680" spans="1:4" x14ac:dyDescent="0.3">
      <c r="A5680" s="5" t="s">
        <v>11</v>
      </c>
      <c r="B5680" s="5">
        <v>8718815</v>
      </c>
      <c r="C5680" s="5">
        <v>8758815</v>
      </c>
      <c r="D5680" s="5">
        <v>0.3147888110702749</v>
      </c>
    </row>
    <row r="5681" spans="1:4" x14ac:dyDescent="0.3">
      <c r="A5681" s="5" t="s">
        <v>11</v>
      </c>
      <c r="B5681" s="5">
        <v>46977688</v>
      </c>
      <c r="C5681" s="5">
        <v>47092744</v>
      </c>
      <c r="D5681" s="5">
        <v>0.31479406761892614</v>
      </c>
    </row>
    <row r="5682" spans="1:4" x14ac:dyDescent="0.3">
      <c r="A5682" s="5" t="s">
        <v>7</v>
      </c>
      <c r="B5682" s="5">
        <v>16226006</v>
      </c>
      <c r="C5682" s="5">
        <v>16353419</v>
      </c>
      <c r="D5682" s="5">
        <v>0.31479664166666665</v>
      </c>
    </row>
    <row r="5683" spans="1:4" x14ac:dyDescent="0.3">
      <c r="A5683" s="5" t="s">
        <v>14</v>
      </c>
      <c r="B5683" s="5">
        <v>100595455</v>
      </c>
      <c r="C5683" s="5">
        <v>100808735</v>
      </c>
      <c r="D5683" s="5">
        <v>0.3148047935766316</v>
      </c>
    </row>
    <row r="5684" spans="1:4" x14ac:dyDescent="0.3">
      <c r="A5684" s="5" t="s">
        <v>10</v>
      </c>
      <c r="B5684" s="5">
        <v>181802945</v>
      </c>
      <c r="C5684" s="5">
        <v>180320251</v>
      </c>
      <c r="D5684" s="5">
        <v>0.3148072234279129</v>
      </c>
    </row>
    <row r="5685" spans="1:4" x14ac:dyDescent="0.3">
      <c r="A5685" s="5" t="s">
        <v>19</v>
      </c>
      <c r="B5685" s="5">
        <v>83924577</v>
      </c>
      <c r="C5685" s="5">
        <v>85367076</v>
      </c>
      <c r="D5685" s="5">
        <v>0.31480833980834005</v>
      </c>
    </row>
    <row r="5686" spans="1:4" x14ac:dyDescent="0.3">
      <c r="A5686" s="5" t="s">
        <v>25</v>
      </c>
      <c r="B5686" s="5">
        <v>129515741</v>
      </c>
      <c r="C5686" s="5">
        <v>129474048</v>
      </c>
      <c r="D5686" s="5">
        <v>0.31481083013684275</v>
      </c>
    </row>
    <row r="5687" spans="1:4" x14ac:dyDescent="0.3">
      <c r="A5687" s="5" t="s">
        <v>8</v>
      </c>
      <c r="B5687" s="5">
        <v>71986664</v>
      </c>
      <c r="C5687" s="5">
        <v>71767800</v>
      </c>
      <c r="D5687" s="5">
        <v>0.31481282736950661</v>
      </c>
    </row>
    <row r="5688" spans="1:4" x14ac:dyDescent="0.3">
      <c r="A5688" s="5" t="s">
        <v>7</v>
      </c>
      <c r="B5688" s="5">
        <v>205664306</v>
      </c>
      <c r="C5688" s="5">
        <v>207597683</v>
      </c>
      <c r="D5688" s="5">
        <v>0.31481557700000001</v>
      </c>
    </row>
    <row r="5689" spans="1:4" x14ac:dyDescent="0.3">
      <c r="A5689" s="5" t="s">
        <v>10</v>
      </c>
      <c r="B5689" s="5">
        <v>50687689</v>
      </c>
      <c r="C5689" s="5">
        <v>50712685</v>
      </c>
      <c r="D5689" s="5">
        <v>0.31481940998070035</v>
      </c>
    </row>
    <row r="5690" spans="1:4" x14ac:dyDescent="0.3">
      <c r="A5690" s="5" t="s">
        <v>18</v>
      </c>
      <c r="B5690" s="5">
        <v>26723541</v>
      </c>
      <c r="C5690" s="5">
        <v>27825541</v>
      </c>
      <c r="D5690" s="5">
        <v>0.31482173740238245</v>
      </c>
    </row>
    <row r="5691" spans="1:4" x14ac:dyDescent="0.3">
      <c r="A5691" s="5" t="s">
        <v>17</v>
      </c>
      <c r="B5691" s="5">
        <v>73295040</v>
      </c>
      <c r="C5691" s="5">
        <v>73441532</v>
      </c>
      <c r="D5691" s="5">
        <v>0.31482573565150707</v>
      </c>
    </row>
    <row r="5692" spans="1:4" x14ac:dyDescent="0.3">
      <c r="A5692" s="5" t="s">
        <v>5</v>
      </c>
      <c r="B5692" s="5">
        <v>41368276</v>
      </c>
      <c r="C5692" s="5">
        <v>43580984</v>
      </c>
      <c r="D5692" s="5">
        <v>0.31482939216237188</v>
      </c>
    </row>
    <row r="5693" spans="1:4" x14ac:dyDescent="0.3">
      <c r="A5693" s="5" t="s">
        <v>4</v>
      </c>
      <c r="B5693" s="5">
        <v>93317107</v>
      </c>
      <c r="C5693" s="5">
        <v>94247354</v>
      </c>
      <c r="D5693" s="5">
        <v>0.31485785169995695</v>
      </c>
    </row>
    <row r="5694" spans="1:4" x14ac:dyDescent="0.3">
      <c r="A5694" s="5" t="s">
        <v>21</v>
      </c>
      <c r="B5694" s="5">
        <v>10820185</v>
      </c>
      <c r="C5694" s="5">
        <v>10782775</v>
      </c>
      <c r="D5694" s="5">
        <v>0.31486700693267056</v>
      </c>
    </row>
    <row r="5695" spans="1:4" x14ac:dyDescent="0.3">
      <c r="A5695" s="5" t="s">
        <v>15</v>
      </c>
      <c r="B5695" s="5">
        <v>19115253</v>
      </c>
      <c r="C5695" s="5">
        <v>20785253</v>
      </c>
      <c r="D5695" s="5">
        <v>0.31486749899999994</v>
      </c>
    </row>
    <row r="5696" spans="1:4" x14ac:dyDescent="0.3">
      <c r="A5696" s="5" t="s">
        <v>19</v>
      </c>
      <c r="B5696" s="5">
        <v>18745625</v>
      </c>
      <c r="C5696" s="5">
        <v>18838124</v>
      </c>
      <c r="D5696" s="5">
        <v>0.31486797802587246</v>
      </c>
    </row>
    <row r="5697" spans="1:4" x14ac:dyDescent="0.3">
      <c r="A5697" s="5" t="s">
        <v>20</v>
      </c>
      <c r="B5697" s="5">
        <v>60741609</v>
      </c>
      <c r="C5697" s="5">
        <v>61271164</v>
      </c>
      <c r="D5697" s="5">
        <v>0.31486922695813407</v>
      </c>
    </row>
    <row r="5698" spans="1:4" x14ac:dyDescent="0.3">
      <c r="A5698" s="5" t="s">
        <v>6</v>
      </c>
      <c r="B5698" s="5">
        <v>61111960</v>
      </c>
      <c r="C5698" s="5">
        <v>61355384</v>
      </c>
      <c r="D5698" s="5">
        <v>0.31487179487179467</v>
      </c>
    </row>
    <row r="5699" spans="1:4" x14ac:dyDescent="0.3">
      <c r="A5699" s="5" t="s">
        <v>6</v>
      </c>
      <c r="B5699" s="5">
        <v>384954</v>
      </c>
      <c r="C5699" s="5">
        <v>394954</v>
      </c>
      <c r="D5699" s="5">
        <v>0.314877932769906</v>
      </c>
    </row>
    <row r="5700" spans="1:4" x14ac:dyDescent="0.3">
      <c r="A5700" s="5" t="s">
        <v>10</v>
      </c>
      <c r="B5700" s="5">
        <v>31998202</v>
      </c>
      <c r="C5700" s="5">
        <v>32023198</v>
      </c>
      <c r="D5700" s="5">
        <v>0.31487956487956503</v>
      </c>
    </row>
    <row r="5701" spans="1:4" x14ac:dyDescent="0.3">
      <c r="A5701" s="5" t="s">
        <v>16</v>
      </c>
      <c r="B5701" s="5">
        <v>67536828</v>
      </c>
      <c r="C5701" s="5">
        <v>69385848</v>
      </c>
      <c r="D5701" s="5">
        <v>0.31487976249970268</v>
      </c>
    </row>
    <row r="5702" spans="1:4" x14ac:dyDescent="0.3">
      <c r="A5702" s="5" t="s">
        <v>7</v>
      </c>
      <c r="B5702" s="5">
        <v>239416607</v>
      </c>
      <c r="C5702" s="5">
        <v>241349984</v>
      </c>
      <c r="D5702" s="5">
        <v>0.31488023199999998</v>
      </c>
    </row>
    <row r="5703" spans="1:4" x14ac:dyDescent="0.3">
      <c r="A5703" s="5" t="s">
        <v>8</v>
      </c>
      <c r="B5703" s="5">
        <v>124825453</v>
      </c>
      <c r="C5703" s="5">
        <v>124606003</v>
      </c>
      <c r="D5703" s="5">
        <v>0.31488049662423034</v>
      </c>
    </row>
    <row r="5704" spans="1:4" x14ac:dyDescent="0.3">
      <c r="A5704" s="5" t="s">
        <v>24</v>
      </c>
      <c r="B5704" s="5">
        <v>139992635</v>
      </c>
      <c r="C5704" s="5">
        <v>140012451</v>
      </c>
      <c r="D5704" s="5">
        <v>0.31488255296604439</v>
      </c>
    </row>
    <row r="5705" spans="1:4" x14ac:dyDescent="0.3">
      <c r="A5705" s="5" t="s">
        <v>22</v>
      </c>
      <c r="B5705" s="5">
        <v>5710814</v>
      </c>
      <c r="C5705" s="5">
        <v>5759814</v>
      </c>
      <c r="D5705" s="5">
        <v>0.31488444351347589</v>
      </c>
    </row>
    <row r="5706" spans="1:4" x14ac:dyDescent="0.3">
      <c r="A5706" s="5" t="s">
        <v>25</v>
      </c>
      <c r="B5706" s="5">
        <v>4722138</v>
      </c>
      <c r="C5706" s="5">
        <v>4777139</v>
      </c>
      <c r="D5706" s="5">
        <v>0.31488500695817734</v>
      </c>
    </row>
    <row r="5707" spans="1:4" x14ac:dyDescent="0.3">
      <c r="A5707" s="5" t="s">
        <v>12</v>
      </c>
      <c r="B5707" s="5">
        <v>14536703</v>
      </c>
      <c r="C5707" s="5">
        <v>14496697</v>
      </c>
      <c r="D5707" s="5">
        <v>0.31488674191679294</v>
      </c>
    </row>
    <row r="5708" spans="1:4" x14ac:dyDescent="0.3">
      <c r="A5708" s="5" t="s">
        <v>14</v>
      </c>
      <c r="B5708" s="5">
        <v>20792850</v>
      </c>
      <c r="C5708" s="5">
        <v>20826325</v>
      </c>
      <c r="D5708" s="5">
        <v>0.31489274230809117</v>
      </c>
    </row>
    <row r="5709" spans="1:4" x14ac:dyDescent="0.3">
      <c r="A5709" s="5" t="s">
        <v>8</v>
      </c>
      <c r="B5709" s="5">
        <v>101090301</v>
      </c>
      <c r="C5709" s="5">
        <v>100871278</v>
      </c>
      <c r="D5709" s="5">
        <v>0.31489574073947668</v>
      </c>
    </row>
    <row r="5710" spans="1:4" x14ac:dyDescent="0.3">
      <c r="A5710" s="5" t="s">
        <v>7</v>
      </c>
      <c r="B5710" s="5">
        <v>201043347</v>
      </c>
      <c r="C5710" s="5">
        <v>202776724</v>
      </c>
      <c r="D5710" s="5">
        <v>0.31490139766666658</v>
      </c>
    </row>
    <row r="5711" spans="1:4" x14ac:dyDescent="0.3">
      <c r="A5711" s="5" t="s">
        <v>25</v>
      </c>
      <c r="B5711" s="5">
        <v>95218014</v>
      </c>
      <c r="C5711" s="5">
        <v>95161293</v>
      </c>
      <c r="D5711" s="5">
        <v>0.31490152359717571</v>
      </c>
    </row>
    <row r="5712" spans="1:4" x14ac:dyDescent="0.3">
      <c r="A5712" s="5" t="s">
        <v>7</v>
      </c>
      <c r="B5712" s="5">
        <v>6109015</v>
      </c>
      <c r="C5712" s="5">
        <v>6186428</v>
      </c>
      <c r="D5712" s="5">
        <v>0.31490809499999994</v>
      </c>
    </row>
    <row r="5713" spans="1:4" x14ac:dyDescent="0.3">
      <c r="A5713" s="5" t="s">
        <v>17</v>
      </c>
      <c r="B5713" s="5">
        <v>96872103</v>
      </c>
      <c r="C5713" s="5">
        <v>97508376</v>
      </c>
      <c r="D5713" s="5">
        <v>0.31491979532260833</v>
      </c>
    </row>
    <row r="5714" spans="1:4" x14ac:dyDescent="0.3">
      <c r="A5714" s="5" t="s">
        <v>9</v>
      </c>
      <c r="B5714" s="5">
        <v>48471836</v>
      </c>
      <c r="C5714" s="5">
        <v>50185569</v>
      </c>
      <c r="D5714" s="5">
        <v>0.31492286751361159</v>
      </c>
    </row>
    <row r="5715" spans="1:4" x14ac:dyDescent="0.3">
      <c r="A5715" s="5" t="s">
        <v>7</v>
      </c>
      <c r="B5715" s="5">
        <v>151967217</v>
      </c>
      <c r="C5715" s="5">
        <v>153700593</v>
      </c>
      <c r="D5715" s="5">
        <v>0.31492338366666661</v>
      </c>
    </row>
    <row r="5716" spans="1:4" x14ac:dyDescent="0.3">
      <c r="A5716" s="5" t="s">
        <v>12</v>
      </c>
      <c r="B5716" s="5">
        <v>43120408</v>
      </c>
      <c r="C5716" s="5">
        <v>43800402</v>
      </c>
      <c r="D5716" s="5">
        <v>0.31492507492507499</v>
      </c>
    </row>
    <row r="5717" spans="1:4" x14ac:dyDescent="0.3">
      <c r="A5717" s="5" t="s">
        <v>8</v>
      </c>
      <c r="B5717" s="5">
        <v>176927164</v>
      </c>
      <c r="C5717" s="5">
        <v>176690170</v>
      </c>
      <c r="D5717" s="5">
        <v>0.31492754291425068</v>
      </c>
    </row>
    <row r="5718" spans="1:4" x14ac:dyDescent="0.3">
      <c r="A5718" s="5" t="s">
        <v>12</v>
      </c>
      <c r="B5718" s="5">
        <v>43505497</v>
      </c>
      <c r="C5718" s="5">
        <v>44185491</v>
      </c>
      <c r="D5718" s="5">
        <v>0.31493527176756986</v>
      </c>
    </row>
    <row r="5719" spans="1:4" x14ac:dyDescent="0.3">
      <c r="A5719" s="5" t="s">
        <v>6</v>
      </c>
      <c r="B5719" s="5">
        <v>65530555</v>
      </c>
      <c r="C5719" s="5">
        <v>65773979</v>
      </c>
      <c r="D5719" s="5">
        <v>0.31493975704760035</v>
      </c>
    </row>
    <row r="5720" spans="1:4" x14ac:dyDescent="0.3">
      <c r="A5720" s="5" t="s">
        <v>10</v>
      </c>
      <c r="B5720" s="5">
        <v>109129614</v>
      </c>
      <c r="C5720" s="5">
        <v>107646924</v>
      </c>
      <c r="D5720" s="5">
        <v>0.31495636716224928</v>
      </c>
    </row>
    <row r="5721" spans="1:4" x14ac:dyDescent="0.3">
      <c r="A5721" s="5" t="s">
        <v>10</v>
      </c>
      <c r="B5721" s="5">
        <v>4484605</v>
      </c>
      <c r="C5721" s="5">
        <v>4509605</v>
      </c>
      <c r="D5721" s="5">
        <v>0.31496313246885338</v>
      </c>
    </row>
    <row r="5722" spans="1:4" x14ac:dyDescent="0.3">
      <c r="A5722" s="5" t="s">
        <v>12</v>
      </c>
      <c r="B5722" s="5">
        <v>13429778</v>
      </c>
      <c r="C5722" s="5">
        <v>13389772</v>
      </c>
      <c r="D5722" s="5">
        <v>0.31496461071789694</v>
      </c>
    </row>
    <row r="5723" spans="1:4" x14ac:dyDescent="0.3">
      <c r="A5723" s="5" t="s">
        <v>23</v>
      </c>
      <c r="B5723" s="5">
        <v>10184526</v>
      </c>
      <c r="C5723" s="5">
        <v>10243801</v>
      </c>
      <c r="D5723" s="5">
        <v>0.3149647227952751</v>
      </c>
    </row>
    <row r="5724" spans="1:4" x14ac:dyDescent="0.3">
      <c r="A5724" s="5" t="s">
        <v>10</v>
      </c>
      <c r="B5724" s="5">
        <v>197120770</v>
      </c>
      <c r="C5724" s="5">
        <v>195636373</v>
      </c>
      <c r="D5724" s="5">
        <v>0.3149691358024691</v>
      </c>
    </row>
    <row r="5725" spans="1:4" x14ac:dyDescent="0.3">
      <c r="A5725" s="5" t="s">
        <v>7</v>
      </c>
      <c r="B5725" s="5">
        <v>163933952</v>
      </c>
      <c r="C5725" s="5">
        <v>165667328</v>
      </c>
      <c r="D5725" s="5">
        <v>0.31496947466666664</v>
      </c>
    </row>
    <row r="5726" spans="1:4" x14ac:dyDescent="0.3">
      <c r="A5726" s="5" t="s">
        <v>20</v>
      </c>
      <c r="B5726" s="5">
        <v>41369021</v>
      </c>
      <c r="C5726" s="5">
        <v>41935607</v>
      </c>
      <c r="D5726" s="5">
        <v>0.31497328730900265</v>
      </c>
    </row>
    <row r="5727" spans="1:4" x14ac:dyDescent="0.3">
      <c r="A5727" s="5" t="s">
        <v>11</v>
      </c>
      <c r="B5727" s="5">
        <v>113925348</v>
      </c>
      <c r="C5727" s="5">
        <v>114019092</v>
      </c>
      <c r="D5727" s="5">
        <v>0.31497413058176804</v>
      </c>
    </row>
    <row r="5728" spans="1:4" x14ac:dyDescent="0.3">
      <c r="A5728" s="5" t="s">
        <v>6</v>
      </c>
      <c r="B5728" s="5">
        <v>74557413</v>
      </c>
      <c r="C5728" s="5">
        <v>74879765</v>
      </c>
      <c r="D5728" s="5">
        <v>0.3149751234428656</v>
      </c>
    </row>
    <row r="5729" spans="1:4" x14ac:dyDescent="0.3">
      <c r="A5729" s="5" t="s">
        <v>8</v>
      </c>
      <c r="B5729" s="5">
        <v>48603342</v>
      </c>
      <c r="C5729" s="5">
        <v>48908585</v>
      </c>
      <c r="D5729" s="5">
        <v>0.3149752270042237</v>
      </c>
    </row>
    <row r="5730" spans="1:4" x14ac:dyDescent="0.3">
      <c r="A5730" s="5" t="s">
        <v>12</v>
      </c>
      <c r="B5730" s="5">
        <v>103979788</v>
      </c>
      <c r="C5730" s="5">
        <v>103989798</v>
      </c>
      <c r="D5730" s="5">
        <v>0.31497709791720668</v>
      </c>
    </row>
    <row r="5731" spans="1:4" x14ac:dyDescent="0.3">
      <c r="A5731" s="5" t="s">
        <v>11</v>
      </c>
      <c r="B5731" s="5">
        <v>40830343</v>
      </c>
      <c r="C5731" s="5">
        <v>40945399</v>
      </c>
      <c r="D5731" s="5">
        <v>0.31497924590029869</v>
      </c>
    </row>
    <row r="5732" spans="1:4" x14ac:dyDescent="0.3">
      <c r="A5732" s="5" t="s">
        <v>23</v>
      </c>
      <c r="B5732" s="5">
        <v>16225420</v>
      </c>
      <c r="C5732" s="5">
        <v>16284695</v>
      </c>
      <c r="D5732" s="5">
        <v>0.31498538011695937</v>
      </c>
    </row>
    <row r="5733" spans="1:4" x14ac:dyDescent="0.3">
      <c r="A5733" s="5" t="s">
        <v>11</v>
      </c>
      <c r="B5733" s="5">
        <v>100533305</v>
      </c>
      <c r="C5733" s="5">
        <v>100646649</v>
      </c>
      <c r="D5733" s="5">
        <v>0.31499728666395349</v>
      </c>
    </row>
    <row r="5734" spans="1:4" x14ac:dyDescent="0.3">
      <c r="A5734" s="5" t="s">
        <v>22</v>
      </c>
      <c r="B5734" s="5">
        <v>9490258</v>
      </c>
      <c r="C5734" s="5">
        <v>9629258</v>
      </c>
      <c r="D5734" s="5">
        <v>0.31499999999999995</v>
      </c>
    </row>
    <row r="5735" spans="1:4" x14ac:dyDescent="0.3">
      <c r="A5735" s="5" t="s">
        <v>22</v>
      </c>
      <c r="B5735" s="5">
        <v>8620087</v>
      </c>
      <c r="C5735" s="5">
        <v>8759087</v>
      </c>
      <c r="D5735" s="5">
        <v>0.31500278473962706</v>
      </c>
    </row>
    <row r="5736" spans="1:4" x14ac:dyDescent="0.3">
      <c r="A5736" s="5" t="s">
        <v>22</v>
      </c>
      <c r="B5736" s="5">
        <v>52426374</v>
      </c>
      <c r="C5736" s="5">
        <v>47734534</v>
      </c>
      <c r="D5736" s="5">
        <v>0.31500435105748198</v>
      </c>
    </row>
    <row r="5737" spans="1:4" x14ac:dyDescent="0.3">
      <c r="A5737" s="5" t="s">
        <v>6</v>
      </c>
      <c r="B5737" s="5">
        <v>64857511</v>
      </c>
      <c r="C5737" s="5">
        <v>65100935</v>
      </c>
      <c r="D5737" s="5">
        <v>0.31500670082551419</v>
      </c>
    </row>
    <row r="5738" spans="1:4" x14ac:dyDescent="0.3">
      <c r="A5738" s="5" t="s">
        <v>8</v>
      </c>
      <c r="B5738" s="5">
        <v>8493866</v>
      </c>
      <c r="C5738" s="5">
        <v>8442966</v>
      </c>
      <c r="D5738" s="5">
        <v>0.31501287001286993</v>
      </c>
    </row>
    <row r="5739" spans="1:4" x14ac:dyDescent="0.3">
      <c r="A5739" s="5" t="s">
        <v>22</v>
      </c>
      <c r="B5739" s="5">
        <v>56574288</v>
      </c>
      <c r="C5739" s="5">
        <v>51882476</v>
      </c>
      <c r="D5739" s="5">
        <v>0.31501391501391507</v>
      </c>
    </row>
    <row r="5740" spans="1:4" x14ac:dyDescent="0.3">
      <c r="A5740" s="5" t="s">
        <v>9</v>
      </c>
      <c r="B5740" s="5">
        <v>57186607</v>
      </c>
      <c r="C5740" s="5">
        <v>58900340</v>
      </c>
      <c r="D5740" s="5">
        <v>0.31501477708608477</v>
      </c>
    </row>
    <row r="5741" spans="1:4" x14ac:dyDescent="0.3">
      <c r="A5741" s="5" t="s">
        <v>7</v>
      </c>
      <c r="B5741" s="5">
        <v>31427952</v>
      </c>
      <c r="C5741" s="5">
        <v>31655365</v>
      </c>
      <c r="D5741" s="5">
        <v>0.315015463</v>
      </c>
    </row>
    <row r="5742" spans="1:4" x14ac:dyDescent="0.3">
      <c r="A5742" s="5" t="s">
        <v>7</v>
      </c>
      <c r="B5742" s="5">
        <v>14980261</v>
      </c>
      <c r="C5742" s="5">
        <v>15107674</v>
      </c>
      <c r="D5742" s="5">
        <v>0.31501899799999999</v>
      </c>
    </row>
    <row r="5743" spans="1:4" x14ac:dyDescent="0.3">
      <c r="A5743" s="5" t="s">
        <v>10</v>
      </c>
      <c r="B5743" s="5">
        <v>4996905</v>
      </c>
      <c r="C5743" s="5">
        <v>5021905</v>
      </c>
      <c r="D5743" s="5">
        <v>0.31502270204079774</v>
      </c>
    </row>
    <row r="5744" spans="1:4" x14ac:dyDescent="0.3">
      <c r="A5744" s="5" t="s">
        <v>21</v>
      </c>
      <c r="B5744" s="5">
        <v>141022804</v>
      </c>
      <c r="C5744" s="5">
        <v>140953622</v>
      </c>
      <c r="D5744" s="5">
        <v>0.31503427128427092</v>
      </c>
    </row>
    <row r="5745" spans="1:4" x14ac:dyDescent="0.3">
      <c r="A5745" s="5" t="s">
        <v>19</v>
      </c>
      <c r="B5745" s="5">
        <v>3224854</v>
      </c>
      <c r="C5745" s="5">
        <v>3284853</v>
      </c>
      <c r="D5745" s="5">
        <v>0.31504524886877822</v>
      </c>
    </row>
    <row r="5746" spans="1:4" x14ac:dyDescent="0.3">
      <c r="A5746" s="5" t="s">
        <v>23</v>
      </c>
      <c r="B5746" s="5">
        <v>18854852</v>
      </c>
      <c r="C5746" s="5">
        <v>18914127</v>
      </c>
      <c r="D5746" s="5">
        <v>0.31504937100288133</v>
      </c>
    </row>
    <row r="5747" spans="1:4" x14ac:dyDescent="0.3">
      <c r="A5747" s="5" t="s">
        <v>10</v>
      </c>
      <c r="B5747" s="5">
        <v>44913735</v>
      </c>
      <c r="C5747" s="5">
        <v>44938731</v>
      </c>
      <c r="D5747" s="5">
        <v>0.31505161170016266</v>
      </c>
    </row>
    <row r="5748" spans="1:4" x14ac:dyDescent="0.3">
      <c r="A5748" s="5" t="s">
        <v>7</v>
      </c>
      <c r="B5748" s="5">
        <v>220797576</v>
      </c>
      <c r="C5748" s="5">
        <v>222730953</v>
      </c>
      <c r="D5748" s="5">
        <v>0.31505205299999994</v>
      </c>
    </row>
    <row r="5749" spans="1:4" x14ac:dyDescent="0.3">
      <c r="A5749" s="5" t="s">
        <v>4</v>
      </c>
      <c r="B5749" s="5">
        <v>47552851</v>
      </c>
      <c r="C5749" s="5">
        <v>48483101</v>
      </c>
      <c r="D5749" s="5">
        <v>0.31505587435820004</v>
      </c>
    </row>
    <row r="5750" spans="1:4" x14ac:dyDescent="0.3">
      <c r="A5750" s="5" t="s">
        <v>12</v>
      </c>
      <c r="B5750" s="5">
        <v>98262850</v>
      </c>
      <c r="C5750" s="5">
        <v>98272860</v>
      </c>
      <c r="D5750" s="5">
        <v>0.31505719332544468</v>
      </c>
    </row>
    <row r="5751" spans="1:4" x14ac:dyDescent="0.3">
      <c r="A5751" s="5" t="s">
        <v>25</v>
      </c>
      <c r="B5751" s="5">
        <v>28200399</v>
      </c>
      <c r="C5751" s="5">
        <v>28092420</v>
      </c>
      <c r="D5751" s="5">
        <v>0.31505842621511226</v>
      </c>
    </row>
    <row r="5752" spans="1:4" x14ac:dyDescent="0.3">
      <c r="A5752" s="5" t="s">
        <v>23</v>
      </c>
      <c r="B5752" s="5">
        <v>37681511</v>
      </c>
      <c r="C5752" s="5">
        <v>40427985</v>
      </c>
      <c r="D5752" s="5">
        <v>0.31506220441983029</v>
      </c>
    </row>
    <row r="5753" spans="1:4" x14ac:dyDescent="0.3">
      <c r="A5753" s="5" t="s">
        <v>21</v>
      </c>
      <c r="B5753" s="5">
        <v>143553924</v>
      </c>
      <c r="C5753" s="5">
        <v>143556922</v>
      </c>
      <c r="D5753" s="5">
        <v>0.31506306433301373</v>
      </c>
    </row>
    <row r="5754" spans="1:4" x14ac:dyDescent="0.3">
      <c r="A5754" s="5" t="s">
        <v>22</v>
      </c>
      <c r="B5754" s="5">
        <v>18111722</v>
      </c>
      <c r="C5754" s="5">
        <v>18250722</v>
      </c>
      <c r="D5754" s="5">
        <v>0.3150631956234673</v>
      </c>
    </row>
    <row r="5755" spans="1:4" x14ac:dyDescent="0.3">
      <c r="A5755" s="5" t="s">
        <v>12</v>
      </c>
      <c r="B5755" s="5">
        <v>127398193</v>
      </c>
      <c r="C5755" s="5">
        <v>127408203</v>
      </c>
      <c r="D5755" s="5">
        <v>0.31507226738934058</v>
      </c>
    </row>
    <row r="5756" spans="1:4" x14ac:dyDescent="0.3">
      <c r="A5756" s="5" t="s">
        <v>19</v>
      </c>
      <c r="B5756" s="5">
        <v>81920668</v>
      </c>
      <c r="C5756" s="5">
        <v>83363167</v>
      </c>
      <c r="D5756" s="5">
        <v>0.31507339473678897</v>
      </c>
    </row>
    <row r="5757" spans="1:4" x14ac:dyDescent="0.3">
      <c r="A5757" s="5" t="s">
        <v>25</v>
      </c>
      <c r="B5757" s="5">
        <v>48144483</v>
      </c>
      <c r="C5757" s="5">
        <v>48036524</v>
      </c>
      <c r="D5757" s="5">
        <v>0.3150738234816407</v>
      </c>
    </row>
    <row r="5758" spans="1:4" x14ac:dyDescent="0.3">
      <c r="A5758" s="5" t="s">
        <v>19</v>
      </c>
      <c r="B5758" s="5">
        <v>4415798</v>
      </c>
      <c r="C5758" s="5">
        <v>4475797</v>
      </c>
      <c r="D5758" s="5">
        <v>0.31507674686854292</v>
      </c>
    </row>
    <row r="5759" spans="1:4" x14ac:dyDescent="0.3">
      <c r="A5759" s="5" t="s">
        <v>17</v>
      </c>
      <c r="B5759" s="5">
        <v>176761946</v>
      </c>
      <c r="C5759" s="5">
        <v>177053700</v>
      </c>
      <c r="D5759" s="5">
        <v>0.31507936507936501</v>
      </c>
    </row>
    <row r="5760" spans="1:4" x14ac:dyDescent="0.3">
      <c r="A5760" s="5" t="s">
        <v>25</v>
      </c>
      <c r="B5760" s="5">
        <v>169999826</v>
      </c>
      <c r="C5760" s="5">
        <v>170257901</v>
      </c>
      <c r="D5760" s="5">
        <v>0.31507976672450361</v>
      </c>
    </row>
    <row r="5761" spans="1:4" x14ac:dyDescent="0.3">
      <c r="A5761" s="5" t="s">
        <v>18</v>
      </c>
      <c r="B5761" s="5">
        <v>97594822</v>
      </c>
      <c r="C5761" s="5">
        <v>98796821</v>
      </c>
      <c r="D5761" s="5">
        <v>0.31508538161117894</v>
      </c>
    </row>
    <row r="5762" spans="1:4" x14ac:dyDescent="0.3">
      <c r="A5762" s="5" t="s">
        <v>22</v>
      </c>
      <c r="B5762" s="5">
        <v>18103886</v>
      </c>
      <c r="C5762" s="5">
        <v>18242886</v>
      </c>
      <c r="D5762" s="5">
        <v>0.31508626639061399</v>
      </c>
    </row>
    <row r="5763" spans="1:4" x14ac:dyDescent="0.3">
      <c r="A5763" s="5" t="s">
        <v>14</v>
      </c>
      <c r="B5763" s="5">
        <v>63404548</v>
      </c>
      <c r="C5763" s="5">
        <v>63767113</v>
      </c>
      <c r="D5763" s="5">
        <v>0.31508747695383643</v>
      </c>
    </row>
    <row r="5764" spans="1:4" x14ac:dyDescent="0.3">
      <c r="A5764" s="5" t="s">
        <v>18</v>
      </c>
      <c r="B5764" s="5">
        <v>50923775</v>
      </c>
      <c r="C5764" s="5">
        <v>52025774</v>
      </c>
      <c r="D5764" s="5">
        <v>0.31508832489224664</v>
      </c>
    </row>
    <row r="5765" spans="1:4" x14ac:dyDescent="0.3">
      <c r="A5765" s="5" t="s">
        <v>6</v>
      </c>
      <c r="B5765" s="5">
        <v>34379579</v>
      </c>
      <c r="C5765" s="5">
        <v>34423003</v>
      </c>
      <c r="D5765" s="5">
        <v>0.31509345899973157</v>
      </c>
    </row>
    <row r="5766" spans="1:4" x14ac:dyDescent="0.3">
      <c r="A5766" s="5" t="s">
        <v>19</v>
      </c>
      <c r="B5766" s="5">
        <v>5355144</v>
      </c>
      <c r="C5766" s="5">
        <v>5415143</v>
      </c>
      <c r="D5766" s="5">
        <v>0.31509379509379498</v>
      </c>
    </row>
    <row r="5767" spans="1:4" x14ac:dyDescent="0.3">
      <c r="A5767" s="5" t="s">
        <v>8</v>
      </c>
      <c r="B5767" s="5">
        <v>149586401</v>
      </c>
      <c r="C5767" s="5">
        <v>149366951</v>
      </c>
      <c r="D5767" s="5">
        <v>0.31509591388623626</v>
      </c>
    </row>
    <row r="5768" spans="1:4" x14ac:dyDescent="0.3">
      <c r="A5768" s="5" t="s">
        <v>16</v>
      </c>
      <c r="B5768" s="5">
        <v>72335657</v>
      </c>
      <c r="C5768" s="5">
        <v>74206669</v>
      </c>
      <c r="D5768" s="5">
        <v>0.3150971280324994</v>
      </c>
    </row>
    <row r="5769" spans="1:4" x14ac:dyDescent="0.3">
      <c r="A5769" s="5" t="s">
        <v>22</v>
      </c>
      <c r="B5769" s="5">
        <v>3264258</v>
      </c>
      <c r="C5769" s="5">
        <v>3313258</v>
      </c>
      <c r="D5769" s="5">
        <v>0.31509814598049868</v>
      </c>
    </row>
    <row r="5770" spans="1:4" x14ac:dyDescent="0.3">
      <c r="A5770" s="5" t="s">
        <v>7</v>
      </c>
      <c r="B5770" s="5">
        <v>153303223</v>
      </c>
      <c r="C5770" s="5">
        <v>155036599</v>
      </c>
      <c r="D5770" s="5">
        <v>0.31509833266666665</v>
      </c>
    </row>
    <row r="5771" spans="1:4" x14ac:dyDescent="0.3">
      <c r="A5771" s="5" t="s">
        <v>8</v>
      </c>
      <c r="B5771" s="5">
        <v>2030304</v>
      </c>
      <c r="C5771" s="5">
        <v>2060506</v>
      </c>
      <c r="D5771" s="5">
        <v>0.31511855261855243</v>
      </c>
    </row>
    <row r="5772" spans="1:4" x14ac:dyDescent="0.3">
      <c r="A5772" s="5" t="s">
        <v>8</v>
      </c>
      <c r="B5772" s="5">
        <v>7309597</v>
      </c>
      <c r="C5772" s="5">
        <v>7258696</v>
      </c>
      <c r="D5772" s="5">
        <v>0.31511889557866585</v>
      </c>
    </row>
    <row r="5773" spans="1:4" x14ac:dyDescent="0.3">
      <c r="A5773" s="5" t="s">
        <v>19</v>
      </c>
      <c r="B5773" s="5">
        <v>4263476</v>
      </c>
      <c r="C5773" s="5">
        <v>4323475</v>
      </c>
      <c r="D5773" s="5">
        <v>0.31511904761904769</v>
      </c>
    </row>
    <row r="5774" spans="1:4" x14ac:dyDescent="0.3">
      <c r="A5774" s="5" t="s">
        <v>22</v>
      </c>
      <c r="B5774" s="5">
        <v>61259591</v>
      </c>
      <c r="C5774" s="5">
        <v>56567779</v>
      </c>
      <c r="D5774" s="5">
        <v>0.31512051778009265</v>
      </c>
    </row>
    <row r="5775" spans="1:4" x14ac:dyDescent="0.3">
      <c r="A5775" s="5" t="s">
        <v>12</v>
      </c>
      <c r="B5775" s="5">
        <v>23178537</v>
      </c>
      <c r="C5775" s="5">
        <v>23138531</v>
      </c>
      <c r="D5775" s="5">
        <v>0.31512148552162245</v>
      </c>
    </row>
    <row r="5776" spans="1:4" x14ac:dyDescent="0.3">
      <c r="A5776" s="5" t="s">
        <v>8</v>
      </c>
      <c r="B5776" s="5">
        <v>1386508</v>
      </c>
      <c r="C5776" s="5">
        <v>1396508</v>
      </c>
      <c r="D5776" s="5">
        <v>0.31512267332704696</v>
      </c>
    </row>
    <row r="5777" spans="1:4" x14ac:dyDescent="0.3">
      <c r="A5777" s="5" t="s">
        <v>6</v>
      </c>
      <c r="B5777" s="5">
        <v>85243780</v>
      </c>
      <c r="C5777" s="5">
        <v>85566132</v>
      </c>
      <c r="D5777" s="5">
        <v>0.31512451769590821</v>
      </c>
    </row>
    <row r="5778" spans="1:4" x14ac:dyDescent="0.3">
      <c r="A5778" s="5" t="s">
        <v>18</v>
      </c>
      <c r="B5778" s="5">
        <v>36471301</v>
      </c>
      <c r="C5778" s="5">
        <v>37573301</v>
      </c>
      <c r="D5778" s="5">
        <v>0.31512785992950137</v>
      </c>
    </row>
    <row r="5779" spans="1:4" x14ac:dyDescent="0.3">
      <c r="A5779" s="5" t="s">
        <v>7</v>
      </c>
      <c r="B5779" s="5">
        <v>199774716</v>
      </c>
      <c r="C5779" s="5">
        <v>201508093</v>
      </c>
      <c r="D5779" s="5">
        <v>0.31513279733333333</v>
      </c>
    </row>
    <row r="5780" spans="1:4" x14ac:dyDescent="0.3">
      <c r="A5780" s="5" t="s">
        <v>9</v>
      </c>
      <c r="B5780" s="5">
        <v>34337815</v>
      </c>
      <c r="C5780" s="5">
        <v>34446548</v>
      </c>
      <c r="D5780" s="5">
        <v>0.3151379700816499</v>
      </c>
    </row>
    <row r="5781" spans="1:4" x14ac:dyDescent="0.3">
      <c r="A5781" s="5" t="s">
        <v>18</v>
      </c>
      <c r="B5781" s="5">
        <v>18416522</v>
      </c>
      <c r="C5781" s="5">
        <v>19518522</v>
      </c>
      <c r="D5781" s="5">
        <v>0.31514463909817203</v>
      </c>
    </row>
    <row r="5782" spans="1:4" x14ac:dyDescent="0.3">
      <c r="A5782" s="5" t="s">
        <v>19</v>
      </c>
      <c r="B5782" s="5">
        <v>67328919</v>
      </c>
      <c r="C5782" s="5">
        <v>68771418</v>
      </c>
      <c r="D5782" s="5">
        <v>0.3151459293394776</v>
      </c>
    </row>
    <row r="5783" spans="1:4" x14ac:dyDescent="0.3">
      <c r="A5783" s="5" t="s">
        <v>11</v>
      </c>
      <c r="B5783" s="5">
        <v>44617783</v>
      </c>
      <c r="C5783" s="5">
        <v>44732839</v>
      </c>
      <c r="D5783" s="5">
        <v>0.31515151515151546</v>
      </c>
    </row>
    <row r="5784" spans="1:4" x14ac:dyDescent="0.3">
      <c r="A5784" s="5" t="s">
        <v>18</v>
      </c>
      <c r="B5784" s="5">
        <v>49409162</v>
      </c>
      <c r="C5784" s="5">
        <v>50511161</v>
      </c>
      <c r="D5784" s="5">
        <v>0.31515619533163369</v>
      </c>
    </row>
    <row r="5785" spans="1:4" x14ac:dyDescent="0.3">
      <c r="A5785" s="5" t="s">
        <v>16</v>
      </c>
      <c r="B5785" s="5">
        <v>44732634</v>
      </c>
      <c r="C5785" s="5">
        <v>46478636</v>
      </c>
      <c r="D5785" s="5">
        <v>0.31516365095312437</v>
      </c>
    </row>
    <row r="5786" spans="1:4" x14ac:dyDescent="0.3">
      <c r="A5786" s="5" t="s">
        <v>5</v>
      </c>
      <c r="B5786" s="5">
        <v>62921240</v>
      </c>
      <c r="C5786" s="5">
        <v>65134187</v>
      </c>
      <c r="D5786" s="5">
        <v>0.31516480595427948</v>
      </c>
    </row>
    <row r="5787" spans="1:4" x14ac:dyDescent="0.3">
      <c r="A5787" s="5" t="s">
        <v>4</v>
      </c>
      <c r="B5787" s="5">
        <v>22660017</v>
      </c>
      <c r="C5787" s="5">
        <v>23590177</v>
      </c>
      <c r="D5787" s="5">
        <v>0.3151658283237232</v>
      </c>
    </row>
    <row r="5788" spans="1:4" x14ac:dyDescent="0.3">
      <c r="A5788" s="5" t="s">
        <v>14</v>
      </c>
      <c r="B5788" s="5">
        <v>39957855</v>
      </c>
      <c r="C5788" s="5">
        <v>39991330</v>
      </c>
      <c r="D5788" s="5">
        <v>0.31516594516594515</v>
      </c>
    </row>
    <row r="5789" spans="1:4" x14ac:dyDescent="0.3">
      <c r="A5789" s="5" t="s">
        <v>7</v>
      </c>
      <c r="B5789" s="5">
        <v>6629293</v>
      </c>
      <c r="C5789" s="5">
        <v>6706706</v>
      </c>
      <c r="D5789" s="5">
        <v>0.31516756800000001</v>
      </c>
    </row>
    <row r="5790" spans="1:4" x14ac:dyDescent="0.3">
      <c r="A5790" s="5" t="s">
        <v>14</v>
      </c>
      <c r="B5790" s="5">
        <v>143348617</v>
      </c>
      <c r="C5790" s="5">
        <v>143717684</v>
      </c>
      <c r="D5790" s="5">
        <v>0.31517169502867914</v>
      </c>
    </row>
    <row r="5791" spans="1:4" x14ac:dyDescent="0.3">
      <c r="A5791" s="5" t="s">
        <v>18</v>
      </c>
      <c r="B5791" s="5">
        <v>62541483</v>
      </c>
      <c r="C5791" s="5">
        <v>63643482</v>
      </c>
      <c r="D5791" s="5">
        <v>0.3151753712237586</v>
      </c>
    </row>
    <row r="5792" spans="1:4" x14ac:dyDescent="0.3">
      <c r="A5792" s="5" t="s">
        <v>21</v>
      </c>
      <c r="B5792" s="5">
        <v>121526681</v>
      </c>
      <c r="C5792" s="5">
        <v>121457500</v>
      </c>
      <c r="D5792" s="5">
        <v>0.31517604891418938</v>
      </c>
    </row>
    <row r="5793" spans="1:4" x14ac:dyDescent="0.3">
      <c r="A5793" s="5" t="s">
        <v>8</v>
      </c>
      <c r="B5793" s="5">
        <v>10220673</v>
      </c>
      <c r="C5793" s="5">
        <v>10611575</v>
      </c>
      <c r="D5793" s="5">
        <v>0.31517866840447517</v>
      </c>
    </row>
    <row r="5794" spans="1:4" x14ac:dyDescent="0.3">
      <c r="A5794" s="5" t="s">
        <v>7</v>
      </c>
      <c r="B5794" s="5">
        <v>48235823</v>
      </c>
      <c r="C5794" s="5">
        <v>48463236</v>
      </c>
      <c r="D5794" s="5">
        <v>0.31518829766666667</v>
      </c>
    </row>
    <row r="5795" spans="1:4" x14ac:dyDescent="0.3">
      <c r="A5795" s="5" t="s">
        <v>19</v>
      </c>
      <c r="B5795" s="5">
        <v>8507095</v>
      </c>
      <c r="C5795" s="5">
        <v>8567094</v>
      </c>
      <c r="D5795" s="5">
        <v>0.31518830298337186</v>
      </c>
    </row>
    <row r="5796" spans="1:4" x14ac:dyDescent="0.3">
      <c r="A5796" s="5" t="s">
        <v>20</v>
      </c>
      <c r="B5796" s="5">
        <v>3696530</v>
      </c>
      <c r="C5796" s="5">
        <v>3748530</v>
      </c>
      <c r="D5796" s="5">
        <v>0.31519257616818569</v>
      </c>
    </row>
    <row r="5797" spans="1:4" x14ac:dyDescent="0.3">
      <c r="A5797" s="5" t="s">
        <v>5</v>
      </c>
      <c r="B5797" s="5">
        <v>35182379</v>
      </c>
      <c r="C5797" s="5">
        <v>37395087</v>
      </c>
      <c r="D5797" s="5">
        <v>0.31519378155533773</v>
      </c>
    </row>
    <row r="5798" spans="1:4" x14ac:dyDescent="0.3">
      <c r="A5798" s="5" t="s">
        <v>19</v>
      </c>
      <c r="B5798" s="5">
        <v>2894419</v>
      </c>
      <c r="C5798" s="5">
        <v>2954418</v>
      </c>
      <c r="D5798" s="5">
        <v>0.31519732529501693</v>
      </c>
    </row>
    <row r="5799" spans="1:4" x14ac:dyDescent="0.3">
      <c r="A5799" s="5" t="s">
        <v>6</v>
      </c>
      <c r="B5799" s="5">
        <v>66644183</v>
      </c>
      <c r="C5799" s="5">
        <v>66887607</v>
      </c>
      <c r="D5799" s="5">
        <v>0.31520135591134801</v>
      </c>
    </row>
    <row r="5800" spans="1:4" x14ac:dyDescent="0.3">
      <c r="A5800" s="5" t="s">
        <v>14</v>
      </c>
      <c r="B5800" s="5">
        <v>97960381</v>
      </c>
      <c r="C5800" s="5">
        <v>98122445</v>
      </c>
      <c r="D5800" s="5">
        <v>0.31520323705668535</v>
      </c>
    </row>
    <row r="5801" spans="1:4" x14ac:dyDescent="0.3">
      <c r="A5801" s="5" t="s">
        <v>14</v>
      </c>
      <c r="B5801" s="5">
        <v>18092844</v>
      </c>
      <c r="C5801" s="5">
        <v>18126319</v>
      </c>
      <c r="D5801" s="5">
        <v>0.31520641194554255</v>
      </c>
    </row>
    <row r="5802" spans="1:4" x14ac:dyDescent="0.3">
      <c r="A5802" s="5" t="s">
        <v>19</v>
      </c>
      <c r="B5802" s="5">
        <v>52767954</v>
      </c>
      <c r="C5802" s="5">
        <v>54210453</v>
      </c>
      <c r="D5802" s="5">
        <v>0.31521474883611705</v>
      </c>
    </row>
    <row r="5803" spans="1:4" x14ac:dyDescent="0.3">
      <c r="A5803" s="5" t="s">
        <v>23</v>
      </c>
      <c r="B5803" s="5">
        <v>71787020</v>
      </c>
      <c r="C5803" s="5">
        <v>74275425</v>
      </c>
      <c r="D5803" s="5">
        <v>0.31523191932599626</v>
      </c>
    </row>
    <row r="5804" spans="1:4" x14ac:dyDescent="0.3">
      <c r="A5804" s="5" t="s">
        <v>17</v>
      </c>
      <c r="B5804" s="5">
        <v>148494950</v>
      </c>
      <c r="C5804" s="5">
        <v>148778480</v>
      </c>
      <c r="D5804" s="5">
        <v>0.31523771436052112</v>
      </c>
    </row>
    <row r="5805" spans="1:4" x14ac:dyDescent="0.3">
      <c r="A5805" s="5" t="s">
        <v>19</v>
      </c>
      <c r="B5805" s="5">
        <v>2043390</v>
      </c>
      <c r="C5805" s="5">
        <v>2103389</v>
      </c>
      <c r="D5805" s="5">
        <v>0.31524137774137806</v>
      </c>
    </row>
    <row r="5806" spans="1:4" x14ac:dyDescent="0.3">
      <c r="A5806" s="5" t="s">
        <v>21</v>
      </c>
      <c r="B5806" s="5">
        <v>4741997</v>
      </c>
      <c r="C5806" s="5">
        <v>4754589</v>
      </c>
      <c r="D5806" s="5">
        <v>0.31524262357595667</v>
      </c>
    </row>
    <row r="5807" spans="1:4" x14ac:dyDescent="0.3">
      <c r="A5807" s="5" t="s">
        <v>25</v>
      </c>
      <c r="B5807" s="5">
        <v>130728819</v>
      </c>
      <c r="C5807" s="5">
        <v>130687126</v>
      </c>
      <c r="D5807" s="5">
        <v>0.3152466291175966</v>
      </c>
    </row>
    <row r="5808" spans="1:4" x14ac:dyDescent="0.3">
      <c r="A5808" s="5" t="s">
        <v>11</v>
      </c>
      <c r="B5808" s="5">
        <v>54085958</v>
      </c>
      <c r="C5808" s="5">
        <v>54069233</v>
      </c>
      <c r="D5808" s="5">
        <v>0.31525183927560851</v>
      </c>
    </row>
    <row r="5809" spans="1:4" x14ac:dyDescent="0.3">
      <c r="A5809" s="5" t="s">
        <v>9</v>
      </c>
      <c r="B5809" s="5">
        <v>50703125</v>
      </c>
      <c r="C5809" s="5">
        <v>52416858</v>
      </c>
      <c r="D5809" s="5">
        <v>0.31525291275930711</v>
      </c>
    </row>
    <row r="5810" spans="1:4" x14ac:dyDescent="0.3">
      <c r="A5810" s="5" t="s">
        <v>21</v>
      </c>
      <c r="B5810" s="5">
        <v>17399093</v>
      </c>
      <c r="C5810" s="5">
        <v>17354715</v>
      </c>
      <c r="D5810" s="5">
        <v>0.3152597402597403</v>
      </c>
    </row>
    <row r="5811" spans="1:4" x14ac:dyDescent="0.3">
      <c r="A5811" s="5" t="s">
        <v>19</v>
      </c>
      <c r="B5811" s="5">
        <v>30289188</v>
      </c>
      <c r="C5811" s="5">
        <v>30381687</v>
      </c>
      <c r="D5811" s="5">
        <v>0.31526259528376938</v>
      </c>
    </row>
    <row r="5812" spans="1:4" x14ac:dyDescent="0.3">
      <c r="A5812" s="5" t="s">
        <v>5</v>
      </c>
      <c r="B5812" s="5">
        <v>42863786</v>
      </c>
      <c r="C5812" s="5">
        <v>45076494</v>
      </c>
      <c r="D5812" s="5">
        <v>0.3152664281343146</v>
      </c>
    </row>
    <row r="5813" spans="1:4" x14ac:dyDescent="0.3">
      <c r="A5813" s="5" t="s">
        <v>13</v>
      </c>
      <c r="B5813" s="5">
        <v>137121003</v>
      </c>
      <c r="C5813" s="5">
        <v>137981182</v>
      </c>
      <c r="D5813" s="5">
        <v>0.3152696994690633</v>
      </c>
    </row>
    <row r="5814" spans="1:4" x14ac:dyDescent="0.3">
      <c r="A5814" s="5" t="s">
        <v>10</v>
      </c>
      <c r="B5814" s="5">
        <v>188027989</v>
      </c>
      <c r="C5814" s="5">
        <v>186545295</v>
      </c>
      <c r="D5814" s="5">
        <v>0.31527023700936752</v>
      </c>
    </row>
    <row r="5815" spans="1:4" x14ac:dyDescent="0.3">
      <c r="A5815" s="5" t="s">
        <v>24</v>
      </c>
      <c r="B5815" s="5">
        <v>176103193</v>
      </c>
      <c r="C5815" s="5">
        <v>176170587</v>
      </c>
      <c r="D5815" s="5">
        <v>0.31528368021503045</v>
      </c>
    </row>
    <row r="5816" spans="1:4" x14ac:dyDescent="0.3">
      <c r="A5816" s="5" t="s">
        <v>25</v>
      </c>
      <c r="B5816" s="5">
        <v>37895030</v>
      </c>
      <c r="C5816" s="5">
        <v>37787052</v>
      </c>
      <c r="D5816" s="5">
        <v>0.3152851731283105</v>
      </c>
    </row>
    <row r="5817" spans="1:4" x14ac:dyDescent="0.3">
      <c r="A5817" s="5" t="s">
        <v>4</v>
      </c>
      <c r="B5817" s="5">
        <v>66778357</v>
      </c>
      <c r="C5817" s="5">
        <v>67708604</v>
      </c>
      <c r="D5817" s="5">
        <v>0.3152883292418176</v>
      </c>
    </row>
    <row r="5818" spans="1:4" x14ac:dyDescent="0.3">
      <c r="A5818" s="5" t="s">
        <v>19</v>
      </c>
      <c r="B5818" s="5">
        <v>30313976</v>
      </c>
      <c r="C5818" s="5">
        <v>30406475</v>
      </c>
      <c r="D5818" s="5">
        <v>0.31528905876731972</v>
      </c>
    </row>
    <row r="5819" spans="1:4" x14ac:dyDescent="0.3">
      <c r="A5819" s="5" t="s">
        <v>4</v>
      </c>
      <c r="B5819" s="5">
        <v>96964646</v>
      </c>
      <c r="C5819" s="5">
        <v>97894893</v>
      </c>
      <c r="D5819" s="5">
        <v>0.31529493199959296</v>
      </c>
    </row>
    <row r="5820" spans="1:4" x14ac:dyDescent="0.3">
      <c r="A5820" s="5" t="s">
        <v>21</v>
      </c>
      <c r="B5820" s="5">
        <v>26428400</v>
      </c>
      <c r="C5820" s="5">
        <v>26372483</v>
      </c>
      <c r="D5820" s="5">
        <v>0.31529581529581485</v>
      </c>
    </row>
    <row r="5821" spans="1:4" x14ac:dyDescent="0.3">
      <c r="A5821" s="5" t="s">
        <v>9</v>
      </c>
      <c r="B5821" s="5">
        <v>67290920</v>
      </c>
      <c r="C5821" s="5">
        <v>69004653</v>
      </c>
      <c r="D5821" s="5">
        <v>0.31530115630725425</v>
      </c>
    </row>
    <row r="5822" spans="1:4" x14ac:dyDescent="0.3">
      <c r="A5822" s="5" t="s">
        <v>6</v>
      </c>
      <c r="B5822" s="5">
        <v>5913504</v>
      </c>
      <c r="C5822" s="5">
        <v>5956928</v>
      </c>
      <c r="D5822" s="5">
        <v>0.31530154442867964</v>
      </c>
    </row>
    <row r="5823" spans="1:4" x14ac:dyDescent="0.3">
      <c r="A5823" s="5" t="s">
        <v>10</v>
      </c>
      <c r="B5823" s="5">
        <v>79150599</v>
      </c>
      <c r="C5823" s="5">
        <v>79067909</v>
      </c>
      <c r="D5823" s="5">
        <v>0.31530357012757809</v>
      </c>
    </row>
    <row r="5824" spans="1:4" x14ac:dyDescent="0.3">
      <c r="A5824" s="5" t="s">
        <v>9</v>
      </c>
      <c r="B5824" s="5">
        <v>131792462</v>
      </c>
      <c r="C5824" s="5">
        <v>133282389</v>
      </c>
      <c r="D5824" s="5">
        <v>0.31530597583229159</v>
      </c>
    </row>
    <row r="5825" spans="1:4" x14ac:dyDescent="0.3">
      <c r="A5825" s="5" t="s">
        <v>10</v>
      </c>
      <c r="B5825" s="5">
        <v>129922658</v>
      </c>
      <c r="C5825" s="5">
        <v>128439968</v>
      </c>
      <c r="D5825" s="5">
        <v>0.31531149362031741</v>
      </c>
    </row>
    <row r="5826" spans="1:4" x14ac:dyDescent="0.3">
      <c r="A5826" s="5" t="s">
        <v>4</v>
      </c>
      <c r="B5826" s="5">
        <v>56116236</v>
      </c>
      <c r="C5826" s="5">
        <v>57046483</v>
      </c>
      <c r="D5826" s="5">
        <v>0.31531629024181168</v>
      </c>
    </row>
    <row r="5827" spans="1:4" x14ac:dyDescent="0.3">
      <c r="A5827" s="5" t="s">
        <v>20</v>
      </c>
      <c r="B5827" s="5">
        <v>19946390</v>
      </c>
      <c r="C5827" s="5">
        <v>19998390</v>
      </c>
      <c r="D5827" s="5">
        <v>0.31533152433056671</v>
      </c>
    </row>
    <row r="5828" spans="1:4" x14ac:dyDescent="0.3">
      <c r="A5828" s="5" t="s">
        <v>17</v>
      </c>
      <c r="B5828" s="5">
        <v>171335851</v>
      </c>
      <c r="C5828" s="5">
        <v>171627605</v>
      </c>
      <c r="D5828" s="5">
        <v>0.31534510522516512</v>
      </c>
    </row>
    <row r="5829" spans="1:4" x14ac:dyDescent="0.3">
      <c r="A5829" s="5" t="s">
        <v>21</v>
      </c>
      <c r="B5829" s="5">
        <v>28573520</v>
      </c>
      <c r="C5829" s="5">
        <v>28517601</v>
      </c>
      <c r="D5829" s="5">
        <v>0.31534618762879607</v>
      </c>
    </row>
    <row r="5830" spans="1:4" x14ac:dyDescent="0.3">
      <c r="A5830" s="5" t="s">
        <v>17</v>
      </c>
      <c r="B5830" s="5">
        <v>97007414</v>
      </c>
      <c r="C5830" s="5">
        <v>97643687</v>
      </c>
      <c r="D5830" s="5">
        <v>0.31535633247589789</v>
      </c>
    </row>
    <row r="5831" spans="1:4" x14ac:dyDescent="0.3">
      <c r="A5831" s="5" t="s">
        <v>24</v>
      </c>
      <c r="B5831" s="5">
        <v>139008462</v>
      </c>
      <c r="C5831" s="5">
        <v>139028278</v>
      </c>
      <c r="D5831" s="5">
        <v>0.31535664392807305</v>
      </c>
    </row>
    <row r="5832" spans="1:4" x14ac:dyDescent="0.3">
      <c r="A5832" s="5" t="s">
        <v>8</v>
      </c>
      <c r="B5832" s="5">
        <v>123073591</v>
      </c>
      <c r="C5832" s="5">
        <v>122854141</v>
      </c>
      <c r="D5832" s="5">
        <v>0.31535947712418277</v>
      </c>
    </row>
    <row r="5833" spans="1:4" x14ac:dyDescent="0.3">
      <c r="A5833" s="5" t="s">
        <v>10</v>
      </c>
      <c r="B5833" s="5">
        <v>2527505</v>
      </c>
      <c r="C5833" s="5">
        <v>2552505</v>
      </c>
      <c r="D5833" s="5">
        <v>0.31538247327721003</v>
      </c>
    </row>
    <row r="5834" spans="1:4" x14ac:dyDescent="0.3">
      <c r="A5834" s="5" t="s">
        <v>22</v>
      </c>
      <c r="B5834" s="5">
        <v>17299940</v>
      </c>
      <c r="C5834" s="5">
        <v>17438940</v>
      </c>
      <c r="D5834" s="5">
        <v>0.31538260027103865</v>
      </c>
    </row>
    <row r="5835" spans="1:4" x14ac:dyDescent="0.3">
      <c r="A5835" s="5" t="s">
        <v>7</v>
      </c>
      <c r="B5835" s="5">
        <v>4649640</v>
      </c>
      <c r="C5835" s="5">
        <v>4749780</v>
      </c>
      <c r="D5835" s="5">
        <v>0.31538461533333334</v>
      </c>
    </row>
    <row r="5836" spans="1:4" x14ac:dyDescent="0.3">
      <c r="A5836" s="5" t="s">
        <v>26</v>
      </c>
      <c r="B5836" s="5">
        <v>28384681</v>
      </c>
      <c r="C5836" s="5">
        <v>29462810</v>
      </c>
      <c r="D5836" s="5">
        <v>0.31538733502097793</v>
      </c>
    </row>
    <row r="5837" spans="1:4" x14ac:dyDescent="0.3">
      <c r="A5837" s="5" t="s">
        <v>7</v>
      </c>
      <c r="B5837" s="5">
        <v>223681402</v>
      </c>
      <c r="C5837" s="5">
        <v>225614779</v>
      </c>
      <c r="D5837" s="5">
        <v>0.31538769099999997</v>
      </c>
    </row>
    <row r="5838" spans="1:4" x14ac:dyDescent="0.3">
      <c r="A5838" s="5" t="s">
        <v>10</v>
      </c>
      <c r="B5838" s="5">
        <v>120568159</v>
      </c>
      <c r="C5838" s="5">
        <v>119085469</v>
      </c>
      <c r="D5838" s="5">
        <v>0.31538842506499404</v>
      </c>
    </row>
    <row r="5839" spans="1:4" x14ac:dyDescent="0.3">
      <c r="A5839" s="5" t="s">
        <v>16</v>
      </c>
      <c r="B5839" s="5">
        <v>42009014</v>
      </c>
      <c r="C5839" s="5">
        <v>43755016</v>
      </c>
      <c r="D5839" s="5">
        <v>0.31539565803131708</v>
      </c>
    </row>
    <row r="5840" spans="1:4" x14ac:dyDescent="0.3">
      <c r="A5840" s="5" t="s">
        <v>10</v>
      </c>
      <c r="B5840" s="5">
        <v>193644657</v>
      </c>
      <c r="C5840" s="5">
        <v>192161963</v>
      </c>
      <c r="D5840" s="5">
        <v>0.31539927645597932</v>
      </c>
    </row>
    <row r="5841" spans="1:4" x14ac:dyDescent="0.3">
      <c r="A5841" s="5" t="s">
        <v>5</v>
      </c>
      <c r="B5841" s="5">
        <v>87145977</v>
      </c>
      <c r="C5841" s="5">
        <v>89344973</v>
      </c>
      <c r="D5841" s="5">
        <v>0.31540008427880262</v>
      </c>
    </row>
    <row r="5842" spans="1:4" x14ac:dyDescent="0.3">
      <c r="A5842" s="5" t="s">
        <v>9</v>
      </c>
      <c r="B5842" s="5">
        <v>67290975</v>
      </c>
      <c r="C5842" s="5">
        <v>69004708</v>
      </c>
      <c r="D5842" s="5">
        <v>0.31540207165207185</v>
      </c>
    </row>
    <row r="5843" spans="1:4" x14ac:dyDescent="0.3">
      <c r="A5843" s="5" t="s">
        <v>10</v>
      </c>
      <c r="B5843" s="5">
        <v>3496243</v>
      </c>
      <c r="C5843" s="5">
        <v>3521243</v>
      </c>
      <c r="D5843" s="5">
        <v>0.31540367626891763</v>
      </c>
    </row>
    <row r="5844" spans="1:4" x14ac:dyDescent="0.3">
      <c r="A5844" s="5" t="s">
        <v>12</v>
      </c>
      <c r="B5844" s="5">
        <v>131734160</v>
      </c>
      <c r="C5844" s="5">
        <v>131844170</v>
      </c>
      <c r="D5844" s="5">
        <v>0.31540503069914833</v>
      </c>
    </row>
    <row r="5845" spans="1:4" x14ac:dyDescent="0.3">
      <c r="A5845" s="5" t="s">
        <v>7</v>
      </c>
      <c r="B5845" s="5">
        <v>30492878</v>
      </c>
      <c r="C5845" s="5">
        <v>30720291</v>
      </c>
      <c r="D5845" s="5">
        <v>0.31540581900000003</v>
      </c>
    </row>
    <row r="5846" spans="1:4" x14ac:dyDescent="0.3">
      <c r="A5846" s="5" t="s">
        <v>6</v>
      </c>
      <c r="B5846" s="5">
        <v>58626562</v>
      </c>
      <c r="C5846" s="5">
        <v>58869986</v>
      </c>
      <c r="D5846" s="5">
        <v>0.31540937142588338</v>
      </c>
    </row>
    <row r="5847" spans="1:4" x14ac:dyDescent="0.3">
      <c r="A5847" s="5" t="s">
        <v>8</v>
      </c>
      <c r="B5847" s="5">
        <v>25599206</v>
      </c>
      <c r="C5847" s="5">
        <v>25990108</v>
      </c>
      <c r="D5847" s="5">
        <v>0.31541040100250606</v>
      </c>
    </row>
    <row r="5848" spans="1:4" x14ac:dyDescent="0.3">
      <c r="A5848" s="5" t="s">
        <v>6</v>
      </c>
      <c r="B5848" s="5">
        <v>1868964</v>
      </c>
      <c r="C5848" s="5">
        <v>1912388</v>
      </c>
      <c r="D5848" s="5">
        <v>0.31541569312467166</v>
      </c>
    </row>
    <row r="5849" spans="1:4" x14ac:dyDescent="0.3">
      <c r="A5849" s="5" t="s">
        <v>15</v>
      </c>
      <c r="B5849" s="5">
        <v>40828015</v>
      </c>
      <c r="C5849" s="5">
        <v>42498069</v>
      </c>
      <c r="D5849" s="5">
        <v>0.31542556066666672</v>
      </c>
    </row>
    <row r="5850" spans="1:4" x14ac:dyDescent="0.3">
      <c r="A5850" s="5" t="s">
        <v>25</v>
      </c>
      <c r="B5850" s="5">
        <v>95111003</v>
      </c>
      <c r="C5850" s="5">
        <v>95054282</v>
      </c>
      <c r="D5850" s="5">
        <v>0.31543051425825436</v>
      </c>
    </row>
    <row r="5851" spans="1:4" x14ac:dyDescent="0.3">
      <c r="A5851" s="5" t="s">
        <v>7</v>
      </c>
      <c r="B5851" s="5">
        <v>14552466</v>
      </c>
      <c r="C5851" s="5">
        <v>14679879</v>
      </c>
      <c r="D5851" s="5">
        <v>0.31543162700000005</v>
      </c>
    </row>
    <row r="5852" spans="1:4" x14ac:dyDescent="0.3">
      <c r="A5852" s="5" t="s">
        <v>6</v>
      </c>
      <c r="B5852" s="5">
        <v>118167320</v>
      </c>
      <c r="C5852" s="5">
        <v>118662110</v>
      </c>
      <c r="D5852" s="5">
        <v>0.31543209876543232</v>
      </c>
    </row>
    <row r="5853" spans="1:4" x14ac:dyDescent="0.3">
      <c r="A5853" s="5" t="s">
        <v>10</v>
      </c>
      <c r="B5853" s="5">
        <v>128836005</v>
      </c>
      <c r="C5853" s="5">
        <v>127353315</v>
      </c>
      <c r="D5853" s="5">
        <v>0.3154372690663016</v>
      </c>
    </row>
    <row r="5854" spans="1:4" x14ac:dyDescent="0.3">
      <c r="A5854" s="5" t="s">
        <v>23</v>
      </c>
      <c r="B5854" s="5">
        <v>75735824</v>
      </c>
      <c r="C5854" s="5">
        <v>78121229</v>
      </c>
      <c r="D5854" s="5">
        <v>0.31543986778540534</v>
      </c>
    </row>
    <row r="5855" spans="1:4" x14ac:dyDescent="0.3">
      <c r="A5855" s="5" t="s">
        <v>8</v>
      </c>
      <c r="B5855" s="5">
        <v>5940498</v>
      </c>
      <c r="C5855" s="5">
        <v>5889597</v>
      </c>
      <c r="D5855" s="5">
        <v>0.31543994384574092</v>
      </c>
    </row>
    <row r="5856" spans="1:4" x14ac:dyDescent="0.3">
      <c r="A5856" s="5" t="s">
        <v>20</v>
      </c>
      <c r="B5856" s="5">
        <v>48533528</v>
      </c>
      <c r="C5856" s="5">
        <v>49100121</v>
      </c>
      <c r="D5856" s="5">
        <v>0.31544473506280901</v>
      </c>
    </row>
    <row r="5857" spans="1:4" x14ac:dyDescent="0.3">
      <c r="A5857" s="5" t="s">
        <v>8</v>
      </c>
      <c r="B5857" s="5">
        <v>172390734</v>
      </c>
      <c r="C5857" s="5">
        <v>172154159</v>
      </c>
      <c r="D5857" s="5">
        <v>0.31544489958468469</v>
      </c>
    </row>
    <row r="5858" spans="1:4" x14ac:dyDescent="0.3">
      <c r="A5858" s="5" t="s">
        <v>10</v>
      </c>
      <c r="B5858" s="5">
        <v>101602373</v>
      </c>
      <c r="C5858" s="5">
        <v>100119683</v>
      </c>
      <c r="D5858" s="5">
        <v>0.31544566544566549</v>
      </c>
    </row>
    <row r="5859" spans="1:4" x14ac:dyDescent="0.3">
      <c r="A5859" s="5" t="s">
        <v>9</v>
      </c>
      <c r="B5859" s="5">
        <v>31476486</v>
      </c>
      <c r="C5859" s="5">
        <v>31585219</v>
      </c>
      <c r="D5859" s="5">
        <v>0.31544788415403668</v>
      </c>
    </row>
    <row r="5860" spans="1:4" x14ac:dyDescent="0.3">
      <c r="A5860" s="5" t="s">
        <v>20</v>
      </c>
      <c r="B5860" s="5">
        <v>23291036</v>
      </c>
      <c r="C5860" s="5">
        <v>23343036</v>
      </c>
      <c r="D5860" s="5">
        <v>0.31544807439104677</v>
      </c>
    </row>
    <row r="5861" spans="1:4" x14ac:dyDescent="0.3">
      <c r="A5861" s="5" t="s">
        <v>20</v>
      </c>
      <c r="B5861" s="5">
        <v>50467499</v>
      </c>
      <c r="C5861" s="5">
        <v>51034092</v>
      </c>
      <c r="D5861" s="5">
        <v>0.31544987923965706</v>
      </c>
    </row>
    <row r="5862" spans="1:4" x14ac:dyDescent="0.3">
      <c r="A5862" s="5" t="s">
        <v>8</v>
      </c>
      <c r="B5862" s="5">
        <v>17122638</v>
      </c>
      <c r="C5862" s="5">
        <v>17513540</v>
      </c>
      <c r="D5862" s="5">
        <v>0.31545194262585546</v>
      </c>
    </row>
    <row r="5863" spans="1:4" x14ac:dyDescent="0.3">
      <c r="A5863" s="5" t="s">
        <v>7</v>
      </c>
      <c r="B5863" s="5">
        <v>203580001</v>
      </c>
      <c r="C5863" s="5">
        <v>205313378</v>
      </c>
      <c r="D5863" s="5">
        <v>0.31545454566666664</v>
      </c>
    </row>
    <row r="5864" spans="1:4" x14ac:dyDescent="0.3">
      <c r="A5864" s="5" t="s">
        <v>10</v>
      </c>
      <c r="B5864" s="5">
        <v>48570175</v>
      </c>
      <c r="C5864" s="5">
        <v>48595171</v>
      </c>
      <c r="D5864" s="5">
        <v>0.31545557866228169</v>
      </c>
    </row>
    <row r="5865" spans="1:4" x14ac:dyDescent="0.3">
      <c r="A5865" s="5" t="s">
        <v>17</v>
      </c>
      <c r="B5865" s="5">
        <v>1408308</v>
      </c>
      <c r="C5865" s="5">
        <v>1429301</v>
      </c>
      <c r="D5865" s="5">
        <v>0.31545946002467773</v>
      </c>
    </row>
    <row r="5866" spans="1:4" x14ac:dyDescent="0.3">
      <c r="A5866" s="5" t="s">
        <v>22</v>
      </c>
      <c r="B5866" s="5">
        <v>3309801</v>
      </c>
      <c r="C5866" s="5">
        <v>3358801</v>
      </c>
      <c r="D5866" s="5">
        <v>0.31546044243274263</v>
      </c>
    </row>
    <row r="5867" spans="1:4" x14ac:dyDescent="0.3">
      <c r="A5867" s="5" t="s">
        <v>7</v>
      </c>
      <c r="B5867" s="5">
        <v>218768929</v>
      </c>
      <c r="C5867" s="5">
        <v>220702306</v>
      </c>
      <c r="D5867" s="5">
        <v>0.31546227933333332</v>
      </c>
    </row>
    <row r="5868" spans="1:4" x14ac:dyDescent="0.3">
      <c r="A5868" s="5" t="s">
        <v>23</v>
      </c>
      <c r="B5868" s="5">
        <v>63233672</v>
      </c>
      <c r="C5868" s="5">
        <v>65803210</v>
      </c>
      <c r="D5868" s="5">
        <v>0.31546283094270738</v>
      </c>
    </row>
    <row r="5869" spans="1:4" x14ac:dyDescent="0.3">
      <c r="A5869" s="5" t="s">
        <v>10</v>
      </c>
      <c r="B5869" s="5">
        <v>52247884</v>
      </c>
      <c r="C5869" s="5">
        <v>52272844</v>
      </c>
      <c r="D5869" s="5">
        <v>0.31546574340692041</v>
      </c>
    </row>
    <row r="5870" spans="1:4" x14ac:dyDescent="0.3">
      <c r="A5870" s="5" t="s">
        <v>7</v>
      </c>
      <c r="B5870" s="5">
        <v>223681445</v>
      </c>
      <c r="C5870" s="5">
        <v>225614822</v>
      </c>
      <c r="D5870" s="5">
        <v>0.31546940699999998</v>
      </c>
    </row>
    <row r="5871" spans="1:4" x14ac:dyDescent="0.3">
      <c r="A5871" s="5" t="s">
        <v>7</v>
      </c>
      <c r="B5871" s="5">
        <v>3059503</v>
      </c>
      <c r="C5871" s="5">
        <v>3069643</v>
      </c>
      <c r="D5871" s="5">
        <v>0.31547274000000003</v>
      </c>
    </row>
    <row r="5872" spans="1:4" x14ac:dyDescent="0.3">
      <c r="A5872" s="5" t="s">
        <v>21</v>
      </c>
      <c r="B5872" s="5">
        <v>96214971</v>
      </c>
      <c r="C5872" s="5">
        <v>96145795</v>
      </c>
      <c r="D5872" s="5">
        <v>0.3154735763431416</v>
      </c>
    </row>
    <row r="5873" spans="1:4" x14ac:dyDescent="0.3">
      <c r="A5873" s="5" t="s">
        <v>5</v>
      </c>
      <c r="B5873" s="5">
        <v>23502430</v>
      </c>
      <c r="C5873" s="5">
        <v>25951337</v>
      </c>
      <c r="D5873" s="5">
        <v>0.3154751095117696</v>
      </c>
    </row>
    <row r="5874" spans="1:4" x14ac:dyDescent="0.3">
      <c r="A5874" s="5" t="s">
        <v>21</v>
      </c>
      <c r="B5874" s="5">
        <v>67503620</v>
      </c>
      <c r="C5874" s="5">
        <v>67341066</v>
      </c>
      <c r="D5874" s="5">
        <v>0.31548451548451528</v>
      </c>
    </row>
    <row r="5875" spans="1:4" x14ac:dyDescent="0.3">
      <c r="A5875" s="5" t="s">
        <v>9</v>
      </c>
      <c r="B5875" s="5">
        <v>112491441</v>
      </c>
      <c r="C5875" s="5">
        <v>114007058</v>
      </c>
      <c r="D5875" s="5">
        <v>0.31548660362490155</v>
      </c>
    </row>
    <row r="5876" spans="1:4" x14ac:dyDescent="0.3">
      <c r="A5876" s="5" t="s">
        <v>5</v>
      </c>
      <c r="B5876" s="5">
        <v>73017089</v>
      </c>
      <c r="C5876" s="5">
        <v>75230036</v>
      </c>
      <c r="D5876" s="5">
        <v>0.31549054608265115</v>
      </c>
    </row>
    <row r="5877" spans="1:4" x14ac:dyDescent="0.3">
      <c r="A5877" s="5" t="s">
        <v>11</v>
      </c>
      <c r="B5877" s="5">
        <v>27661056</v>
      </c>
      <c r="C5877" s="5">
        <v>27751135</v>
      </c>
      <c r="D5877" s="5">
        <v>0.31549104490280977</v>
      </c>
    </row>
    <row r="5878" spans="1:4" x14ac:dyDescent="0.3">
      <c r="A5878" s="5" t="s">
        <v>22</v>
      </c>
      <c r="B5878" s="5">
        <v>5167747</v>
      </c>
      <c r="C5878" s="5">
        <v>5216747</v>
      </c>
      <c r="D5878" s="5">
        <v>0.3154914716819478</v>
      </c>
    </row>
    <row r="5879" spans="1:4" x14ac:dyDescent="0.3">
      <c r="A5879" s="5" t="s">
        <v>12</v>
      </c>
      <c r="B5879" s="5">
        <v>116153416</v>
      </c>
      <c r="C5879" s="5">
        <v>116163426</v>
      </c>
      <c r="D5879" s="5">
        <v>0.31549227346440978</v>
      </c>
    </row>
    <row r="5880" spans="1:4" x14ac:dyDescent="0.3">
      <c r="A5880" s="5" t="s">
        <v>4</v>
      </c>
      <c r="B5880" s="5">
        <v>23982156</v>
      </c>
      <c r="C5880" s="5">
        <v>24912316</v>
      </c>
      <c r="D5880" s="5">
        <v>0.31549559455219833</v>
      </c>
    </row>
    <row r="5881" spans="1:4" x14ac:dyDescent="0.3">
      <c r="A5881" s="5" t="s">
        <v>4</v>
      </c>
      <c r="B5881" s="5">
        <v>92778402</v>
      </c>
      <c r="C5881" s="5">
        <v>93708649</v>
      </c>
      <c r="D5881" s="5">
        <v>0.31549609810479362</v>
      </c>
    </row>
    <row r="5882" spans="1:4" x14ac:dyDescent="0.3">
      <c r="A5882" s="5" t="s">
        <v>7</v>
      </c>
      <c r="B5882" s="5">
        <v>39815003</v>
      </c>
      <c r="C5882" s="5">
        <v>40042416</v>
      </c>
      <c r="D5882" s="5">
        <v>0.31550073033333331</v>
      </c>
    </row>
    <row r="5883" spans="1:4" x14ac:dyDescent="0.3">
      <c r="A5883" s="5" t="s">
        <v>5</v>
      </c>
      <c r="B5883" s="5">
        <v>58351934</v>
      </c>
      <c r="C5883" s="5">
        <v>60564642</v>
      </c>
      <c r="D5883" s="5">
        <v>0.31550345079756842</v>
      </c>
    </row>
    <row r="5884" spans="1:4" x14ac:dyDescent="0.3">
      <c r="A5884" s="5" t="s">
        <v>10</v>
      </c>
      <c r="B5884" s="5">
        <v>160966134</v>
      </c>
      <c r="C5884" s="5">
        <v>159483440</v>
      </c>
      <c r="D5884" s="5">
        <v>0.31550667810245581</v>
      </c>
    </row>
    <row r="5885" spans="1:4" x14ac:dyDescent="0.3">
      <c r="A5885" s="5" t="s">
        <v>9</v>
      </c>
      <c r="B5885" s="5">
        <v>3235721</v>
      </c>
      <c r="C5885" s="5">
        <v>3365460</v>
      </c>
      <c r="D5885" s="5">
        <v>0.31551101072840226</v>
      </c>
    </row>
    <row r="5886" spans="1:4" x14ac:dyDescent="0.3">
      <c r="A5886" s="5" t="s">
        <v>22</v>
      </c>
      <c r="B5886" s="5">
        <v>49669519</v>
      </c>
      <c r="C5886" s="5">
        <v>44977679</v>
      </c>
      <c r="D5886" s="5">
        <v>0.31551367048261442</v>
      </c>
    </row>
    <row r="5887" spans="1:4" x14ac:dyDescent="0.3">
      <c r="A5887" s="5" t="s">
        <v>16</v>
      </c>
      <c r="B5887" s="5">
        <v>22297659</v>
      </c>
      <c r="C5887" s="5">
        <v>24043661</v>
      </c>
      <c r="D5887" s="5">
        <v>0.31551369145312408</v>
      </c>
    </row>
    <row r="5888" spans="1:4" x14ac:dyDescent="0.3">
      <c r="A5888" s="5" t="s">
        <v>25</v>
      </c>
      <c r="B5888" s="5">
        <v>41678853</v>
      </c>
      <c r="C5888" s="5">
        <v>41570875</v>
      </c>
      <c r="D5888" s="5">
        <v>0.3155202821869485</v>
      </c>
    </row>
    <row r="5889" spans="1:4" x14ac:dyDescent="0.3">
      <c r="A5889" s="5" t="s">
        <v>7</v>
      </c>
      <c r="B5889" s="5">
        <v>21762225</v>
      </c>
      <c r="C5889" s="5">
        <v>21889638</v>
      </c>
      <c r="D5889" s="5">
        <v>0.31552287566666659</v>
      </c>
    </row>
    <row r="5890" spans="1:4" x14ac:dyDescent="0.3">
      <c r="A5890" s="5" t="s">
        <v>25</v>
      </c>
      <c r="B5890" s="5">
        <v>28294490</v>
      </c>
      <c r="C5890" s="5">
        <v>28186511</v>
      </c>
      <c r="D5890" s="5">
        <v>0.31552669552669532</v>
      </c>
    </row>
    <row r="5891" spans="1:4" x14ac:dyDescent="0.3">
      <c r="A5891" s="5" t="s">
        <v>11</v>
      </c>
      <c r="B5891" s="5">
        <v>5857229</v>
      </c>
      <c r="C5891" s="5">
        <v>5847229</v>
      </c>
      <c r="D5891" s="5">
        <v>0.31553098094827264</v>
      </c>
    </row>
    <row r="5892" spans="1:4" x14ac:dyDescent="0.3">
      <c r="A5892" s="5" t="s">
        <v>11</v>
      </c>
      <c r="B5892" s="5">
        <v>112776524</v>
      </c>
      <c r="C5892" s="5">
        <v>112890199</v>
      </c>
      <c r="D5892" s="5">
        <v>0.31553320561941273</v>
      </c>
    </row>
    <row r="5893" spans="1:4" x14ac:dyDescent="0.3">
      <c r="A5893" s="5" t="s">
        <v>14</v>
      </c>
      <c r="B5893" s="5">
        <v>128497865</v>
      </c>
      <c r="C5893" s="5">
        <v>128710629</v>
      </c>
      <c r="D5893" s="5">
        <v>0.31553437601824696</v>
      </c>
    </row>
    <row r="5894" spans="1:4" x14ac:dyDescent="0.3">
      <c r="A5894" s="5" t="s">
        <v>9</v>
      </c>
      <c r="B5894" s="5">
        <v>47740790</v>
      </c>
      <c r="C5894" s="5">
        <v>49454523</v>
      </c>
      <c r="D5894" s="5">
        <v>0.31553530923143969</v>
      </c>
    </row>
    <row r="5895" spans="1:4" x14ac:dyDescent="0.3">
      <c r="A5895" s="5" t="s">
        <v>6</v>
      </c>
      <c r="B5895" s="5">
        <v>69510091</v>
      </c>
      <c r="C5895" s="5">
        <v>69832443</v>
      </c>
      <c r="D5895" s="5">
        <v>0.31553535425038265</v>
      </c>
    </row>
    <row r="5896" spans="1:4" x14ac:dyDescent="0.3">
      <c r="A5896" s="5" t="s">
        <v>7</v>
      </c>
      <c r="B5896" s="5">
        <v>3398025</v>
      </c>
      <c r="C5896" s="5">
        <v>3408165</v>
      </c>
      <c r="D5896" s="5">
        <v>0.31553544466666672</v>
      </c>
    </row>
    <row r="5897" spans="1:4" x14ac:dyDescent="0.3">
      <c r="A5897" s="5" t="s">
        <v>22</v>
      </c>
      <c r="B5897" s="5">
        <v>1849510</v>
      </c>
      <c r="C5897" s="5">
        <v>1898510</v>
      </c>
      <c r="D5897" s="5">
        <v>0.31553761478263975</v>
      </c>
    </row>
    <row r="5898" spans="1:4" x14ac:dyDescent="0.3">
      <c r="A5898" s="5" t="s">
        <v>15</v>
      </c>
      <c r="B5898" s="5">
        <v>44753001</v>
      </c>
      <c r="C5898" s="5">
        <v>46374337</v>
      </c>
      <c r="D5898" s="5">
        <v>0.31553832633333334</v>
      </c>
    </row>
    <row r="5899" spans="1:4" x14ac:dyDescent="0.3">
      <c r="A5899" s="5" t="s">
        <v>13</v>
      </c>
      <c r="B5899" s="5">
        <v>137281852</v>
      </c>
      <c r="C5899" s="5">
        <v>138142031</v>
      </c>
      <c r="D5899" s="5">
        <v>0.31554070605577766</v>
      </c>
    </row>
    <row r="5900" spans="1:4" x14ac:dyDescent="0.3">
      <c r="A5900" s="5" t="s">
        <v>6</v>
      </c>
      <c r="B5900" s="5">
        <v>58103240</v>
      </c>
      <c r="C5900" s="5">
        <v>58346664</v>
      </c>
      <c r="D5900" s="5">
        <v>0.31554230083641843</v>
      </c>
    </row>
    <row r="5901" spans="1:4" x14ac:dyDescent="0.3">
      <c r="A5901" s="5" t="s">
        <v>20</v>
      </c>
      <c r="B5901" s="5">
        <v>22511938</v>
      </c>
      <c r="C5901" s="5">
        <v>22563938</v>
      </c>
      <c r="D5901" s="5">
        <v>0.31555671518668732</v>
      </c>
    </row>
    <row r="5902" spans="1:4" x14ac:dyDescent="0.3">
      <c r="A5902" s="5" t="s">
        <v>14</v>
      </c>
      <c r="B5902" s="5">
        <v>99584273</v>
      </c>
      <c r="C5902" s="5">
        <v>99746337</v>
      </c>
      <c r="D5902" s="5">
        <v>0.31555849884375742</v>
      </c>
    </row>
    <row r="5903" spans="1:4" x14ac:dyDescent="0.3">
      <c r="A5903" s="5" t="s">
        <v>11</v>
      </c>
      <c r="B5903" s="5">
        <v>24393096</v>
      </c>
      <c r="C5903" s="5">
        <v>24483175</v>
      </c>
      <c r="D5903" s="5">
        <v>0.31555874382273225</v>
      </c>
    </row>
    <row r="5904" spans="1:4" x14ac:dyDescent="0.3">
      <c r="A5904" s="5" t="s">
        <v>4</v>
      </c>
      <c r="B5904" s="5">
        <v>69263354</v>
      </c>
      <c r="C5904" s="5">
        <v>70193601</v>
      </c>
      <c r="D5904" s="5">
        <v>0.31556235780982428</v>
      </c>
    </row>
    <row r="5905" spans="1:4" x14ac:dyDescent="0.3">
      <c r="A5905" s="5" t="s">
        <v>11</v>
      </c>
      <c r="B5905" s="5">
        <v>135407305</v>
      </c>
      <c r="C5905" s="5">
        <v>135579639</v>
      </c>
      <c r="D5905" s="5">
        <v>0.31557353662616816</v>
      </c>
    </row>
    <row r="5906" spans="1:4" x14ac:dyDescent="0.3">
      <c r="A5906" s="5" t="s">
        <v>7</v>
      </c>
      <c r="B5906" s="5">
        <v>144286596</v>
      </c>
      <c r="C5906" s="5">
        <v>145575239</v>
      </c>
      <c r="D5906" s="5">
        <v>0.31557579833333327</v>
      </c>
    </row>
    <row r="5907" spans="1:4" x14ac:dyDescent="0.3">
      <c r="A5907" s="5" t="s">
        <v>9</v>
      </c>
      <c r="B5907" s="5">
        <v>129826566</v>
      </c>
      <c r="C5907" s="5">
        <v>131260613</v>
      </c>
      <c r="D5907" s="5">
        <v>0.31558293523960051</v>
      </c>
    </row>
    <row r="5908" spans="1:4" x14ac:dyDescent="0.3">
      <c r="A5908" s="5" t="s">
        <v>25</v>
      </c>
      <c r="B5908" s="5">
        <v>108585958</v>
      </c>
      <c r="C5908" s="5">
        <v>108479265</v>
      </c>
      <c r="D5908" s="5">
        <v>0.31558441558441563</v>
      </c>
    </row>
    <row r="5909" spans="1:4" x14ac:dyDescent="0.3">
      <c r="A5909" s="5" t="s">
        <v>7</v>
      </c>
      <c r="B5909" s="5">
        <v>62453049</v>
      </c>
      <c r="C5909" s="5">
        <v>62680461</v>
      </c>
      <c r="D5909" s="5">
        <v>0.31558543766666658</v>
      </c>
    </row>
    <row r="5910" spans="1:4" x14ac:dyDescent="0.3">
      <c r="A5910" s="5" t="s">
        <v>7</v>
      </c>
      <c r="B5910" s="5">
        <v>225082594</v>
      </c>
      <c r="C5910" s="5">
        <v>227015971</v>
      </c>
      <c r="D5910" s="5">
        <v>0.31558708633333332</v>
      </c>
    </row>
    <row r="5911" spans="1:4" x14ac:dyDescent="0.3">
      <c r="A5911" s="5" t="s">
        <v>19</v>
      </c>
      <c r="B5911" s="5">
        <v>970777</v>
      </c>
      <c r="C5911" s="5">
        <v>1030776</v>
      </c>
      <c r="D5911" s="5">
        <v>0.31558850093758162</v>
      </c>
    </row>
    <row r="5912" spans="1:4" x14ac:dyDescent="0.3">
      <c r="A5912" s="5" t="s">
        <v>4</v>
      </c>
      <c r="B5912" s="5">
        <v>54101953</v>
      </c>
      <c r="C5912" s="5">
        <v>55032203</v>
      </c>
      <c r="D5912" s="5">
        <v>0.31558869567344128</v>
      </c>
    </row>
    <row r="5913" spans="1:4" x14ac:dyDescent="0.3">
      <c r="A5913" s="5" t="s">
        <v>7</v>
      </c>
      <c r="B5913" s="5">
        <v>1830434</v>
      </c>
      <c r="C5913" s="5">
        <v>1840574</v>
      </c>
      <c r="D5913" s="5">
        <v>0.31558950833333332</v>
      </c>
    </row>
    <row r="5914" spans="1:4" x14ac:dyDescent="0.3">
      <c r="A5914" s="5" t="s">
        <v>13</v>
      </c>
      <c r="B5914" s="5">
        <v>99785370</v>
      </c>
      <c r="C5914" s="5">
        <v>100745549</v>
      </c>
      <c r="D5914" s="5">
        <v>0.31559113144018824</v>
      </c>
    </row>
    <row r="5915" spans="1:4" x14ac:dyDescent="0.3">
      <c r="A5915" s="5" t="s">
        <v>7</v>
      </c>
      <c r="B5915" s="5">
        <v>27159764</v>
      </c>
      <c r="C5915" s="5">
        <v>27287177</v>
      </c>
      <c r="D5915" s="5">
        <v>0.31559925899999997</v>
      </c>
    </row>
    <row r="5916" spans="1:4" x14ac:dyDescent="0.3">
      <c r="A5916" s="5" t="s">
        <v>14</v>
      </c>
      <c r="B5916" s="5">
        <v>75446922</v>
      </c>
      <c r="C5916" s="5">
        <v>75608986</v>
      </c>
      <c r="D5916" s="5">
        <v>0.3156003310415077</v>
      </c>
    </row>
    <row r="5917" spans="1:4" x14ac:dyDescent="0.3">
      <c r="A5917" s="5" t="s">
        <v>22</v>
      </c>
      <c r="B5917" s="5">
        <v>56594909</v>
      </c>
      <c r="C5917" s="5">
        <v>51903097</v>
      </c>
      <c r="D5917" s="5">
        <v>0.31560642018409951</v>
      </c>
    </row>
    <row r="5918" spans="1:4" x14ac:dyDescent="0.3">
      <c r="A5918" s="5" t="s">
        <v>23</v>
      </c>
      <c r="B5918" s="5">
        <v>70689640</v>
      </c>
      <c r="C5918" s="5">
        <v>73178045</v>
      </c>
      <c r="D5918" s="5">
        <v>0.31560672514619897</v>
      </c>
    </row>
    <row r="5919" spans="1:4" x14ac:dyDescent="0.3">
      <c r="A5919" s="5" t="s">
        <v>12</v>
      </c>
      <c r="B5919" s="5">
        <v>17511460</v>
      </c>
      <c r="C5919" s="5">
        <v>17471454</v>
      </c>
      <c r="D5919" s="5">
        <v>0.31560846560846562</v>
      </c>
    </row>
    <row r="5920" spans="1:4" x14ac:dyDescent="0.3">
      <c r="A5920" s="5" t="s">
        <v>14</v>
      </c>
      <c r="B5920" s="5">
        <v>57511246</v>
      </c>
      <c r="C5920" s="5">
        <v>57507304</v>
      </c>
      <c r="D5920" s="5">
        <v>0.31560847820909754</v>
      </c>
    </row>
    <row r="5921" spans="1:4" x14ac:dyDescent="0.3">
      <c r="A5921" s="5" t="s">
        <v>21</v>
      </c>
      <c r="B5921" s="5">
        <v>47070406</v>
      </c>
      <c r="C5921" s="5">
        <v>46951241</v>
      </c>
      <c r="D5921" s="5">
        <v>0.31560907800725502</v>
      </c>
    </row>
    <row r="5922" spans="1:4" x14ac:dyDescent="0.3">
      <c r="A5922" s="5" t="s">
        <v>5</v>
      </c>
      <c r="B5922" s="5">
        <v>73017111</v>
      </c>
      <c r="C5922" s="5">
        <v>75230058</v>
      </c>
      <c r="D5922" s="5">
        <v>0.31561006495217037</v>
      </c>
    </row>
    <row r="5923" spans="1:4" x14ac:dyDescent="0.3">
      <c r="A5923" s="5" t="s">
        <v>21</v>
      </c>
      <c r="B5923" s="5">
        <v>145024859</v>
      </c>
      <c r="C5923" s="5">
        <v>144952871</v>
      </c>
      <c r="D5923" s="5">
        <v>0.31561408031996296</v>
      </c>
    </row>
    <row r="5924" spans="1:4" x14ac:dyDescent="0.3">
      <c r="A5924" s="5" t="s">
        <v>5</v>
      </c>
      <c r="B5924" s="5">
        <v>78484342</v>
      </c>
      <c r="C5924" s="5">
        <v>80697287</v>
      </c>
      <c r="D5924" s="5">
        <v>0.3156179188215798</v>
      </c>
    </row>
    <row r="5925" spans="1:4" x14ac:dyDescent="0.3">
      <c r="A5925" s="5" t="s">
        <v>10</v>
      </c>
      <c r="B5925" s="5">
        <v>26070759</v>
      </c>
      <c r="C5925" s="5">
        <v>26095755</v>
      </c>
      <c r="D5925" s="5">
        <v>0.3156222712107174</v>
      </c>
    </row>
    <row r="5926" spans="1:4" x14ac:dyDescent="0.3">
      <c r="A5926" s="5" t="s">
        <v>11</v>
      </c>
      <c r="B5926" s="5">
        <v>146801686</v>
      </c>
      <c r="C5926" s="5">
        <v>146993994</v>
      </c>
      <c r="D5926" s="5">
        <v>0.31562637520084363</v>
      </c>
    </row>
    <row r="5927" spans="1:4" x14ac:dyDescent="0.3">
      <c r="A5927" s="5" t="s">
        <v>13</v>
      </c>
      <c r="B5927" s="5">
        <v>136873638</v>
      </c>
      <c r="C5927" s="5">
        <v>137733817</v>
      </c>
      <c r="D5927" s="5">
        <v>0.31563379149586068</v>
      </c>
    </row>
    <row r="5928" spans="1:4" x14ac:dyDescent="0.3">
      <c r="A5928" s="5" t="s">
        <v>22</v>
      </c>
      <c r="B5928" s="5">
        <v>21353311</v>
      </c>
      <c r="C5928" s="5">
        <v>21561471</v>
      </c>
      <c r="D5928" s="5">
        <v>0.31563833418672166</v>
      </c>
    </row>
    <row r="5929" spans="1:4" x14ac:dyDescent="0.3">
      <c r="A5929" s="5" t="s">
        <v>14</v>
      </c>
      <c r="B5929" s="5">
        <v>27162930</v>
      </c>
      <c r="C5929" s="5">
        <v>27196405</v>
      </c>
      <c r="D5929" s="5">
        <v>0.31564546564546536</v>
      </c>
    </row>
    <row r="5930" spans="1:4" x14ac:dyDescent="0.3">
      <c r="A5930" s="5" t="s">
        <v>7</v>
      </c>
      <c r="B5930" s="5">
        <v>226043052</v>
      </c>
      <c r="C5930" s="5">
        <v>227976429</v>
      </c>
      <c r="D5930" s="5">
        <v>0.31564558633333334</v>
      </c>
    </row>
    <row r="5931" spans="1:4" x14ac:dyDescent="0.3">
      <c r="A5931" s="5" t="s">
        <v>5</v>
      </c>
      <c r="B5931" s="5">
        <v>45997309</v>
      </c>
      <c r="C5931" s="5">
        <v>48210017</v>
      </c>
      <c r="D5931" s="5">
        <v>0.31564862276069172</v>
      </c>
    </row>
    <row r="5932" spans="1:4" x14ac:dyDescent="0.3">
      <c r="A5932" s="5" t="s">
        <v>7</v>
      </c>
      <c r="B5932" s="5">
        <v>166372413</v>
      </c>
      <c r="C5932" s="5">
        <v>168105789</v>
      </c>
      <c r="D5932" s="5">
        <v>0.31565591566666673</v>
      </c>
    </row>
    <row r="5933" spans="1:4" x14ac:dyDescent="0.3">
      <c r="A5933" s="5" t="s">
        <v>5</v>
      </c>
      <c r="B5933" s="5">
        <v>77174224</v>
      </c>
      <c r="C5933" s="5">
        <v>79387169</v>
      </c>
      <c r="D5933" s="5">
        <v>0.31565808902100212</v>
      </c>
    </row>
    <row r="5934" spans="1:4" x14ac:dyDescent="0.3">
      <c r="A5934" s="5" t="s">
        <v>18</v>
      </c>
      <c r="B5934" s="5">
        <v>91143711</v>
      </c>
      <c r="C5934" s="5">
        <v>92345710</v>
      </c>
      <c r="D5934" s="5">
        <v>0.31566226690576266</v>
      </c>
    </row>
    <row r="5935" spans="1:4" x14ac:dyDescent="0.3">
      <c r="A5935" s="5" t="s">
        <v>11</v>
      </c>
      <c r="B5935" s="5">
        <v>118710514</v>
      </c>
      <c r="C5935" s="5">
        <v>118826486</v>
      </c>
      <c r="D5935" s="5">
        <v>0.31566623074687605</v>
      </c>
    </row>
    <row r="5936" spans="1:4" x14ac:dyDescent="0.3">
      <c r="A5936" s="5" t="s">
        <v>22</v>
      </c>
      <c r="B5936" s="5">
        <v>47266007</v>
      </c>
      <c r="C5936" s="5">
        <v>42574167</v>
      </c>
      <c r="D5936" s="5">
        <v>0.31567014222506906</v>
      </c>
    </row>
    <row r="5937" spans="1:4" x14ac:dyDescent="0.3">
      <c r="A5937" s="5" t="s">
        <v>25</v>
      </c>
      <c r="B5937" s="5">
        <v>33857285</v>
      </c>
      <c r="C5937" s="5">
        <v>33749307</v>
      </c>
      <c r="D5937" s="5">
        <v>0.31567071272953651</v>
      </c>
    </row>
    <row r="5938" spans="1:4" x14ac:dyDescent="0.3">
      <c r="A5938" s="5" t="s">
        <v>12</v>
      </c>
      <c r="B5938" s="5">
        <v>105785259</v>
      </c>
      <c r="C5938" s="5">
        <v>105795269</v>
      </c>
      <c r="D5938" s="5">
        <v>0.31567402651691601</v>
      </c>
    </row>
    <row r="5939" spans="1:4" x14ac:dyDescent="0.3">
      <c r="A5939" s="5" t="s">
        <v>11</v>
      </c>
      <c r="B5939" s="5">
        <v>143960947</v>
      </c>
      <c r="C5939" s="5">
        <v>144153255</v>
      </c>
      <c r="D5939" s="5">
        <v>0.31567484040166105</v>
      </c>
    </row>
    <row r="5940" spans="1:4" x14ac:dyDescent="0.3">
      <c r="A5940" s="5" t="s">
        <v>17</v>
      </c>
      <c r="B5940" s="5">
        <v>91152151</v>
      </c>
      <c r="C5940" s="5">
        <v>91788424</v>
      </c>
      <c r="D5940" s="5">
        <v>0.31567740284942419</v>
      </c>
    </row>
    <row r="5941" spans="1:4" x14ac:dyDescent="0.3">
      <c r="A5941" s="5" t="s">
        <v>10</v>
      </c>
      <c r="B5941" s="5">
        <v>158487832</v>
      </c>
      <c r="C5941" s="5">
        <v>157005138</v>
      </c>
      <c r="D5941" s="5">
        <v>0.31567852437417665</v>
      </c>
    </row>
    <row r="5942" spans="1:4" x14ac:dyDescent="0.3">
      <c r="A5942" s="5" t="s">
        <v>19</v>
      </c>
      <c r="B5942" s="5">
        <v>26786798</v>
      </c>
      <c r="C5942" s="5">
        <v>26879297</v>
      </c>
      <c r="D5942" s="5">
        <v>0.31567940106839565</v>
      </c>
    </row>
    <row r="5943" spans="1:4" x14ac:dyDescent="0.3">
      <c r="A5943" s="5" t="s">
        <v>8</v>
      </c>
      <c r="B5943" s="5">
        <v>3045464</v>
      </c>
      <c r="C5943" s="5">
        <v>3075666</v>
      </c>
      <c r="D5943" s="5">
        <v>0.3156873078612209</v>
      </c>
    </row>
    <row r="5944" spans="1:4" x14ac:dyDescent="0.3">
      <c r="A5944" s="5" t="s">
        <v>9</v>
      </c>
      <c r="B5944" s="5">
        <v>93991243</v>
      </c>
      <c r="C5944" s="5">
        <v>95467112</v>
      </c>
      <c r="D5944" s="5">
        <v>0.31568837635634311</v>
      </c>
    </row>
    <row r="5945" spans="1:4" x14ac:dyDescent="0.3">
      <c r="A5945" s="5" t="s">
        <v>5</v>
      </c>
      <c r="B5945" s="5">
        <v>20637744</v>
      </c>
      <c r="C5945" s="5">
        <v>23086303</v>
      </c>
      <c r="D5945" s="5">
        <v>0.31568864690461801</v>
      </c>
    </row>
    <row r="5946" spans="1:4" x14ac:dyDescent="0.3">
      <c r="A5946" s="5" t="s">
        <v>13</v>
      </c>
      <c r="B5946" s="5">
        <v>122516352</v>
      </c>
      <c r="C5946" s="5">
        <v>123476531</v>
      </c>
      <c r="D5946" s="5">
        <v>0.31568911612015083</v>
      </c>
    </row>
    <row r="5947" spans="1:4" x14ac:dyDescent="0.3">
      <c r="A5947" s="5" t="s">
        <v>4</v>
      </c>
      <c r="B5947" s="5">
        <v>76166632</v>
      </c>
      <c r="C5947" s="5">
        <v>77096879</v>
      </c>
      <c r="D5947" s="5">
        <v>0.31569073581696361</v>
      </c>
    </row>
    <row r="5948" spans="1:4" x14ac:dyDescent="0.3">
      <c r="A5948" s="5" t="s">
        <v>16</v>
      </c>
      <c r="B5948" s="5">
        <v>59308261</v>
      </c>
      <c r="C5948" s="5">
        <v>61157281</v>
      </c>
      <c r="D5948" s="5">
        <v>0.31569264069264069</v>
      </c>
    </row>
    <row r="5949" spans="1:4" x14ac:dyDescent="0.3">
      <c r="A5949" s="5" t="s">
        <v>19</v>
      </c>
      <c r="B5949" s="5">
        <v>68121675</v>
      </c>
      <c r="C5949" s="5">
        <v>69564174</v>
      </c>
      <c r="D5949" s="5">
        <v>0.3156945833756547</v>
      </c>
    </row>
    <row r="5950" spans="1:4" x14ac:dyDescent="0.3">
      <c r="A5950" s="5" t="s">
        <v>14</v>
      </c>
      <c r="B5950" s="5">
        <v>63030402</v>
      </c>
      <c r="C5950" s="5">
        <v>63392967</v>
      </c>
      <c r="D5950" s="5">
        <v>0.315695646945647</v>
      </c>
    </row>
    <row r="5951" spans="1:4" x14ac:dyDescent="0.3">
      <c r="A5951" s="5" t="s">
        <v>10</v>
      </c>
      <c r="B5951" s="5">
        <v>58341434</v>
      </c>
      <c r="C5951" s="5">
        <v>58366394</v>
      </c>
      <c r="D5951" s="5">
        <v>0.315696931971442</v>
      </c>
    </row>
    <row r="5952" spans="1:4" x14ac:dyDescent="0.3">
      <c r="A5952" s="5" t="s">
        <v>7</v>
      </c>
      <c r="B5952" s="5">
        <v>170679370</v>
      </c>
      <c r="C5952" s="5">
        <v>172412747</v>
      </c>
      <c r="D5952" s="5">
        <v>0.31569774533333333</v>
      </c>
    </row>
    <row r="5953" spans="1:4" x14ac:dyDescent="0.3">
      <c r="A5953" s="5" t="s">
        <v>21</v>
      </c>
      <c r="B5953" s="5">
        <v>103682565</v>
      </c>
      <c r="C5953" s="5">
        <v>103613389</v>
      </c>
      <c r="D5953" s="5">
        <v>0.3156992961871008</v>
      </c>
    </row>
    <row r="5954" spans="1:4" x14ac:dyDescent="0.3">
      <c r="A5954" s="5" t="s">
        <v>25</v>
      </c>
      <c r="B5954" s="5">
        <v>6996298</v>
      </c>
      <c r="C5954" s="5">
        <v>7051299</v>
      </c>
      <c r="D5954" s="5">
        <v>0.31570432456957243</v>
      </c>
    </row>
    <row r="5955" spans="1:4" x14ac:dyDescent="0.3">
      <c r="A5955" s="5" t="s">
        <v>12</v>
      </c>
      <c r="B5955" s="5">
        <v>74572322</v>
      </c>
      <c r="C5955" s="5">
        <v>74902316</v>
      </c>
      <c r="D5955" s="5">
        <v>0.31570512820512797</v>
      </c>
    </row>
    <row r="5956" spans="1:4" x14ac:dyDescent="0.3">
      <c r="A5956" s="5" t="s">
        <v>20</v>
      </c>
      <c r="B5956" s="5">
        <v>19141294</v>
      </c>
      <c r="C5956" s="5">
        <v>19193294</v>
      </c>
      <c r="D5956" s="5">
        <v>0.3157070743434055</v>
      </c>
    </row>
    <row r="5957" spans="1:4" x14ac:dyDescent="0.3">
      <c r="A5957" s="5" t="s">
        <v>6</v>
      </c>
      <c r="B5957" s="5">
        <v>1925209</v>
      </c>
      <c r="C5957" s="5">
        <v>1968633</v>
      </c>
      <c r="D5957" s="5">
        <v>0.31571149124340614</v>
      </c>
    </row>
    <row r="5958" spans="1:4" x14ac:dyDescent="0.3">
      <c r="A5958" s="5" t="s">
        <v>18</v>
      </c>
      <c r="B5958" s="5">
        <v>28292634</v>
      </c>
      <c r="C5958" s="5">
        <v>29394634</v>
      </c>
      <c r="D5958" s="5">
        <v>0.31571524071524087</v>
      </c>
    </row>
    <row r="5959" spans="1:4" x14ac:dyDescent="0.3">
      <c r="A5959" s="5" t="s">
        <v>7</v>
      </c>
      <c r="B5959" s="5">
        <v>51474973</v>
      </c>
      <c r="C5959" s="5">
        <v>51702385</v>
      </c>
      <c r="D5959" s="5">
        <v>0.31571565400000001</v>
      </c>
    </row>
    <row r="5960" spans="1:4" x14ac:dyDescent="0.3">
      <c r="A5960" s="5" t="s">
        <v>8</v>
      </c>
      <c r="B5960" s="5">
        <v>154294297</v>
      </c>
      <c r="C5960" s="5">
        <v>154074847</v>
      </c>
      <c r="D5960" s="5">
        <v>0.31571647679272974</v>
      </c>
    </row>
    <row r="5961" spans="1:4" x14ac:dyDescent="0.3">
      <c r="A5961" s="5" t="s">
        <v>25</v>
      </c>
      <c r="B5961" s="5">
        <v>21703272</v>
      </c>
      <c r="C5961" s="5">
        <v>21595293</v>
      </c>
      <c r="D5961" s="5">
        <v>0.31572184495987304</v>
      </c>
    </row>
    <row r="5962" spans="1:4" x14ac:dyDescent="0.3">
      <c r="A5962" s="5" t="s">
        <v>20</v>
      </c>
      <c r="B5962" s="5">
        <v>29913298</v>
      </c>
      <c r="C5962" s="5">
        <v>30449637</v>
      </c>
      <c r="D5962" s="5">
        <v>0.3157290910914099</v>
      </c>
    </row>
    <row r="5963" spans="1:4" x14ac:dyDescent="0.3">
      <c r="A5963" s="5" t="s">
        <v>4</v>
      </c>
      <c r="B5963" s="5">
        <v>38970528</v>
      </c>
      <c r="C5963" s="5">
        <v>39900777</v>
      </c>
      <c r="D5963" s="5">
        <v>0.31573273384867606</v>
      </c>
    </row>
    <row r="5964" spans="1:4" x14ac:dyDescent="0.3">
      <c r="A5964" s="5" t="s">
        <v>7</v>
      </c>
      <c r="B5964" s="5">
        <v>6768772</v>
      </c>
      <c r="C5964" s="5">
        <v>6846185</v>
      </c>
      <c r="D5964" s="5">
        <v>0.315733029</v>
      </c>
    </row>
    <row r="5965" spans="1:4" x14ac:dyDescent="0.3">
      <c r="A5965" s="5" t="s">
        <v>23</v>
      </c>
      <c r="B5965" s="5">
        <v>76883922</v>
      </c>
      <c r="C5965" s="5">
        <v>79269327</v>
      </c>
      <c r="D5965" s="5">
        <v>0.3157408634525336</v>
      </c>
    </row>
    <row r="5966" spans="1:4" x14ac:dyDescent="0.3">
      <c r="A5966" s="5" t="s">
        <v>7</v>
      </c>
      <c r="B5966" s="5">
        <v>114249340</v>
      </c>
      <c r="C5966" s="5">
        <v>114447817</v>
      </c>
      <c r="D5966" s="5">
        <v>0.31574221466666669</v>
      </c>
    </row>
    <row r="5967" spans="1:4" x14ac:dyDescent="0.3">
      <c r="A5967" s="5" t="s">
        <v>6</v>
      </c>
      <c r="B5967" s="5">
        <v>125740720</v>
      </c>
      <c r="C5967" s="5">
        <v>126235510</v>
      </c>
      <c r="D5967" s="5">
        <v>0.31574314574314571</v>
      </c>
    </row>
    <row r="5968" spans="1:4" x14ac:dyDescent="0.3">
      <c r="A5968" s="5" t="s">
        <v>7</v>
      </c>
      <c r="B5968" s="5">
        <v>3800838</v>
      </c>
      <c r="C5968" s="5">
        <v>3810978</v>
      </c>
      <c r="D5968" s="5">
        <v>0.31574806766666663</v>
      </c>
    </row>
    <row r="5969" spans="1:4" x14ac:dyDescent="0.3">
      <c r="A5969" s="5" t="s">
        <v>24</v>
      </c>
      <c r="B5969" s="5">
        <v>159313768</v>
      </c>
      <c r="C5969" s="5">
        <v>159381190</v>
      </c>
      <c r="D5969" s="5">
        <v>0.31575014478827562</v>
      </c>
    </row>
    <row r="5970" spans="1:4" x14ac:dyDescent="0.3">
      <c r="A5970" s="5" t="s">
        <v>12</v>
      </c>
      <c r="B5970" s="5">
        <v>124026513</v>
      </c>
      <c r="C5970" s="5">
        <v>124036523</v>
      </c>
      <c r="D5970" s="5">
        <v>0.31575234658927465</v>
      </c>
    </row>
    <row r="5971" spans="1:4" x14ac:dyDescent="0.3">
      <c r="A5971" s="5" t="s">
        <v>21</v>
      </c>
      <c r="B5971" s="5">
        <v>111056079</v>
      </c>
      <c r="C5971" s="5">
        <v>110986903</v>
      </c>
      <c r="D5971" s="5">
        <v>0.31575950063245906</v>
      </c>
    </row>
    <row r="5972" spans="1:4" x14ac:dyDescent="0.3">
      <c r="A5972" s="5" t="s">
        <v>7</v>
      </c>
      <c r="B5972" s="5">
        <v>153256564</v>
      </c>
      <c r="C5972" s="5">
        <v>154989940</v>
      </c>
      <c r="D5972" s="5">
        <v>0.31576257200000002</v>
      </c>
    </row>
    <row r="5973" spans="1:4" x14ac:dyDescent="0.3">
      <c r="A5973" s="5" t="s">
        <v>6</v>
      </c>
      <c r="B5973" s="5">
        <v>57315427</v>
      </c>
      <c r="C5973" s="5">
        <v>57558851</v>
      </c>
      <c r="D5973" s="5">
        <v>0.31576756576756598</v>
      </c>
    </row>
    <row r="5974" spans="1:4" x14ac:dyDescent="0.3">
      <c r="A5974" s="5" t="s">
        <v>25</v>
      </c>
      <c r="B5974" s="5">
        <v>73198574</v>
      </c>
      <c r="C5974" s="5">
        <v>73141853</v>
      </c>
      <c r="D5974" s="5">
        <v>0.31577292533174861</v>
      </c>
    </row>
    <row r="5975" spans="1:4" x14ac:dyDescent="0.3">
      <c r="A5975" s="5" t="s">
        <v>16</v>
      </c>
      <c r="B5975" s="5">
        <v>11076375</v>
      </c>
      <c r="C5975" s="5">
        <v>11086375</v>
      </c>
      <c r="D5975" s="5">
        <v>0.31577681577681599</v>
      </c>
    </row>
    <row r="5976" spans="1:4" x14ac:dyDescent="0.3">
      <c r="A5976" s="5" t="s">
        <v>10</v>
      </c>
      <c r="B5976" s="5">
        <v>58198995</v>
      </c>
      <c r="C5976" s="5">
        <v>58223955</v>
      </c>
      <c r="D5976" s="5">
        <v>0.31577681577681604</v>
      </c>
    </row>
    <row r="5977" spans="1:4" x14ac:dyDescent="0.3">
      <c r="A5977" s="5" t="s">
        <v>20</v>
      </c>
      <c r="B5977" s="5">
        <v>2602653</v>
      </c>
      <c r="C5977" s="5">
        <v>2654653</v>
      </c>
      <c r="D5977" s="5">
        <v>0.31578187893977411</v>
      </c>
    </row>
    <row r="5978" spans="1:4" x14ac:dyDescent="0.3">
      <c r="A5978" s="5" t="s">
        <v>16</v>
      </c>
      <c r="B5978" s="5">
        <v>23881580</v>
      </c>
      <c r="C5978" s="5">
        <v>25627582</v>
      </c>
      <c r="D5978" s="5">
        <v>0.31578322650496227</v>
      </c>
    </row>
    <row r="5979" spans="1:4" x14ac:dyDescent="0.3">
      <c r="A5979" s="5" t="s">
        <v>20</v>
      </c>
      <c r="B5979" s="5">
        <v>59936205</v>
      </c>
      <c r="C5979" s="5">
        <v>60502810</v>
      </c>
      <c r="D5979" s="5">
        <v>0.31578936361545101</v>
      </c>
    </row>
    <row r="5980" spans="1:4" x14ac:dyDescent="0.3">
      <c r="A5980" s="5" t="s">
        <v>19</v>
      </c>
      <c r="B5980" s="5">
        <v>52005457</v>
      </c>
      <c r="C5980" s="5">
        <v>53447956</v>
      </c>
      <c r="D5980" s="5">
        <v>0.31578954814248905</v>
      </c>
    </row>
    <row r="5981" spans="1:4" x14ac:dyDescent="0.3">
      <c r="A5981" s="5" t="s">
        <v>11</v>
      </c>
      <c r="B5981" s="5">
        <v>24949067</v>
      </c>
      <c r="C5981" s="5">
        <v>25039146</v>
      </c>
      <c r="D5981" s="5">
        <v>0.31579035031162678</v>
      </c>
    </row>
    <row r="5982" spans="1:4" x14ac:dyDescent="0.3">
      <c r="A5982" s="5" t="s">
        <v>14</v>
      </c>
      <c r="B5982" s="5">
        <v>150631416</v>
      </c>
      <c r="C5982" s="5">
        <v>151000483</v>
      </c>
      <c r="D5982" s="5">
        <v>0.31579411492753606</v>
      </c>
    </row>
    <row r="5983" spans="1:4" x14ac:dyDescent="0.3">
      <c r="A5983" s="5" t="s">
        <v>17</v>
      </c>
      <c r="B5983" s="5">
        <v>5565831</v>
      </c>
      <c r="C5983" s="5">
        <v>5648380</v>
      </c>
      <c r="D5983" s="5">
        <v>0.31579939204198199</v>
      </c>
    </row>
    <row r="5984" spans="1:4" x14ac:dyDescent="0.3">
      <c r="A5984" s="5" t="s">
        <v>7</v>
      </c>
      <c r="B5984" s="5">
        <v>14291468</v>
      </c>
      <c r="C5984" s="5">
        <v>14418881</v>
      </c>
      <c r="D5984" s="5">
        <v>0.31580003666666667</v>
      </c>
    </row>
    <row r="5985" spans="1:4" x14ac:dyDescent="0.3">
      <c r="A5985" s="5" t="s">
        <v>15</v>
      </c>
      <c r="B5985" s="5">
        <v>26527684</v>
      </c>
      <c r="C5985" s="5">
        <v>28197684</v>
      </c>
      <c r="D5985" s="5">
        <v>0.3158031323333334</v>
      </c>
    </row>
    <row r="5986" spans="1:4" x14ac:dyDescent="0.3">
      <c r="A5986" s="5" t="s">
        <v>11</v>
      </c>
      <c r="B5986" s="5">
        <v>11593795</v>
      </c>
      <c r="C5986" s="5">
        <v>11683874</v>
      </c>
      <c r="D5986" s="5">
        <v>0.31580790931385133</v>
      </c>
    </row>
    <row r="5987" spans="1:4" x14ac:dyDescent="0.3">
      <c r="A5987" s="5" t="s">
        <v>11</v>
      </c>
      <c r="B5987" s="5">
        <v>118254728</v>
      </c>
      <c r="C5987" s="5">
        <v>118370700</v>
      </c>
      <c r="D5987" s="5">
        <v>0.3158155569920274</v>
      </c>
    </row>
    <row r="5988" spans="1:4" x14ac:dyDescent="0.3">
      <c r="A5988" s="5" t="s">
        <v>7</v>
      </c>
      <c r="B5988" s="5">
        <v>54075779</v>
      </c>
      <c r="C5988" s="5">
        <v>54303191</v>
      </c>
      <c r="D5988" s="5">
        <v>0.31582738100000002</v>
      </c>
    </row>
    <row r="5989" spans="1:4" x14ac:dyDescent="0.3">
      <c r="A5989" s="5" t="s">
        <v>14</v>
      </c>
      <c r="B5989" s="5">
        <v>140271165</v>
      </c>
      <c r="C5989" s="5">
        <v>140624696</v>
      </c>
      <c r="D5989" s="5">
        <v>0.31583193041526364</v>
      </c>
    </row>
    <row r="5990" spans="1:4" x14ac:dyDescent="0.3">
      <c r="A5990" s="5" t="s">
        <v>8</v>
      </c>
      <c r="B5990" s="5">
        <v>110870264</v>
      </c>
      <c r="C5990" s="5">
        <v>110650815</v>
      </c>
      <c r="D5990" s="5">
        <v>0.31583210298264042</v>
      </c>
    </row>
    <row r="5991" spans="1:4" x14ac:dyDescent="0.3">
      <c r="A5991" s="5" t="s">
        <v>16</v>
      </c>
      <c r="B5991" s="5">
        <v>66964167</v>
      </c>
      <c r="C5991" s="5">
        <v>68813187</v>
      </c>
      <c r="D5991" s="5">
        <v>0.3158326521541141</v>
      </c>
    </row>
    <row r="5992" spans="1:4" x14ac:dyDescent="0.3">
      <c r="A5992" s="5" t="s">
        <v>20</v>
      </c>
      <c r="B5992" s="5">
        <v>60084550</v>
      </c>
      <c r="C5992" s="5">
        <v>60651155</v>
      </c>
      <c r="D5992" s="5">
        <v>0.31583499144571658</v>
      </c>
    </row>
    <row r="5993" spans="1:4" x14ac:dyDescent="0.3">
      <c r="A5993" s="5" t="s">
        <v>9</v>
      </c>
      <c r="B5993" s="5">
        <v>120939341</v>
      </c>
      <c r="C5993" s="5">
        <v>122454958</v>
      </c>
      <c r="D5993" s="5">
        <v>0.31583732224184413</v>
      </c>
    </row>
    <row r="5994" spans="1:4" x14ac:dyDescent="0.3">
      <c r="A5994" s="5" t="s">
        <v>17</v>
      </c>
      <c r="B5994" s="5">
        <v>91298537</v>
      </c>
      <c r="C5994" s="5">
        <v>91934810</v>
      </c>
      <c r="D5994" s="5">
        <v>0.31583787053841467</v>
      </c>
    </row>
    <row r="5995" spans="1:4" x14ac:dyDescent="0.3">
      <c r="A5995" s="5" t="s">
        <v>19</v>
      </c>
      <c r="B5995" s="5">
        <v>85983024</v>
      </c>
      <c r="C5995" s="5">
        <v>87425523</v>
      </c>
      <c r="D5995" s="5">
        <v>0.31584755114166885</v>
      </c>
    </row>
    <row r="5996" spans="1:4" x14ac:dyDescent="0.3">
      <c r="A5996" s="5" t="s">
        <v>5</v>
      </c>
      <c r="B5996" s="5">
        <v>61207020</v>
      </c>
      <c r="C5996" s="5">
        <v>63419967</v>
      </c>
      <c r="D5996" s="5">
        <v>0.31584806856546022</v>
      </c>
    </row>
    <row r="5997" spans="1:4" x14ac:dyDescent="0.3">
      <c r="A5997" s="5" t="s">
        <v>5</v>
      </c>
      <c r="B5997" s="5">
        <v>25007551</v>
      </c>
      <c r="C5997" s="5">
        <v>27424805</v>
      </c>
      <c r="D5997" s="5">
        <v>0.31585289288129087</v>
      </c>
    </row>
    <row r="5998" spans="1:4" x14ac:dyDescent="0.3">
      <c r="A5998" s="5" t="s">
        <v>25</v>
      </c>
      <c r="B5998" s="5">
        <v>27339431</v>
      </c>
      <c r="C5998" s="5">
        <v>27231452</v>
      </c>
      <c r="D5998" s="5">
        <v>0.31585397316821473</v>
      </c>
    </row>
    <row r="5999" spans="1:4" x14ac:dyDescent="0.3">
      <c r="A5999" s="5" t="s">
        <v>7</v>
      </c>
      <c r="B5999" s="5">
        <v>22169185</v>
      </c>
      <c r="C5999" s="5">
        <v>22296598</v>
      </c>
      <c r="D5999" s="5">
        <v>0.31585443533333335</v>
      </c>
    </row>
    <row r="6000" spans="1:4" x14ac:dyDescent="0.3">
      <c r="A6000" s="5" t="s">
        <v>19</v>
      </c>
      <c r="B6000" s="5">
        <v>57106613</v>
      </c>
      <c r="C6000" s="5">
        <v>58549112</v>
      </c>
      <c r="D6000" s="5">
        <v>0.31585536811988585</v>
      </c>
    </row>
    <row r="6001" spans="1:4" x14ac:dyDescent="0.3">
      <c r="A6001" s="5" t="s">
        <v>8</v>
      </c>
      <c r="B6001" s="5">
        <v>84991850</v>
      </c>
      <c r="C6001" s="5">
        <v>84772826</v>
      </c>
      <c r="D6001" s="5">
        <v>0.31585636585636623</v>
      </c>
    </row>
    <row r="6002" spans="1:4" x14ac:dyDescent="0.3">
      <c r="A6002" s="5" t="s">
        <v>14</v>
      </c>
      <c r="B6002" s="5">
        <v>65757425</v>
      </c>
      <c r="C6002" s="5">
        <v>66119990</v>
      </c>
      <c r="D6002" s="5">
        <v>0.31586058808009937</v>
      </c>
    </row>
    <row r="6003" spans="1:4" x14ac:dyDescent="0.3">
      <c r="A6003" s="5" t="s">
        <v>22</v>
      </c>
      <c r="B6003" s="5">
        <v>42896601</v>
      </c>
      <c r="C6003" s="5">
        <v>38204761</v>
      </c>
      <c r="D6003" s="5">
        <v>0.31586242061836561</v>
      </c>
    </row>
    <row r="6004" spans="1:4" x14ac:dyDescent="0.3">
      <c r="A6004" s="5" t="s">
        <v>20</v>
      </c>
      <c r="B6004" s="5">
        <v>49051491</v>
      </c>
      <c r="C6004" s="5">
        <v>49618084</v>
      </c>
      <c r="D6004" s="5">
        <v>0.31586441594181536</v>
      </c>
    </row>
    <row r="6005" spans="1:4" x14ac:dyDescent="0.3">
      <c r="A6005" s="5" t="s">
        <v>10</v>
      </c>
      <c r="B6005" s="5">
        <v>33461032</v>
      </c>
      <c r="C6005" s="5">
        <v>33486028</v>
      </c>
      <c r="D6005" s="5">
        <v>0.31586454481191334</v>
      </c>
    </row>
    <row r="6006" spans="1:4" x14ac:dyDescent="0.3">
      <c r="A6006" s="5" t="s">
        <v>20</v>
      </c>
      <c r="B6006" s="5">
        <v>60252608</v>
      </c>
      <c r="C6006" s="5">
        <v>60819213</v>
      </c>
      <c r="D6006" s="5">
        <v>0.31587062175297459</v>
      </c>
    </row>
    <row r="6007" spans="1:4" x14ac:dyDescent="0.3">
      <c r="A6007" s="5" t="s">
        <v>19</v>
      </c>
      <c r="B6007" s="5">
        <v>61549576</v>
      </c>
      <c r="C6007" s="5">
        <v>62992075</v>
      </c>
      <c r="D6007" s="5">
        <v>0.31587076597232827</v>
      </c>
    </row>
    <row r="6008" spans="1:4" x14ac:dyDescent="0.3">
      <c r="A6008" s="5" t="s">
        <v>9</v>
      </c>
      <c r="B6008" s="5">
        <v>2033577</v>
      </c>
      <c r="C6008" s="5">
        <v>2163316</v>
      </c>
      <c r="D6008" s="5">
        <v>0.31587301587301592</v>
      </c>
    </row>
    <row r="6009" spans="1:4" x14ac:dyDescent="0.3">
      <c r="A6009" s="5" t="s">
        <v>5</v>
      </c>
      <c r="B6009" s="5">
        <v>77013314</v>
      </c>
      <c r="C6009" s="5">
        <v>79226259</v>
      </c>
      <c r="D6009" s="5">
        <v>0.31587323469043899</v>
      </c>
    </row>
    <row r="6010" spans="1:4" x14ac:dyDescent="0.3">
      <c r="A6010" s="5" t="s">
        <v>21</v>
      </c>
      <c r="B6010" s="5">
        <v>103493258</v>
      </c>
      <c r="C6010" s="5">
        <v>103424082</v>
      </c>
      <c r="D6010" s="5">
        <v>0.31587581280866878</v>
      </c>
    </row>
    <row r="6011" spans="1:4" x14ac:dyDescent="0.3">
      <c r="A6011" s="5" t="s">
        <v>8</v>
      </c>
      <c r="B6011" s="5">
        <v>1386587</v>
      </c>
      <c r="C6011" s="5">
        <v>1396587</v>
      </c>
      <c r="D6011" s="5">
        <v>0.31588036484588206</v>
      </c>
    </row>
    <row r="6012" spans="1:4" x14ac:dyDescent="0.3">
      <c r="A6012" s="5" t="s">
        <v>24</v>
      </c>
      <c r="B6012" s="5">
        <v>139115906</v>
      </c>
      <c r="C6012" s="5">
        <v>139135722</v>
      </c>
      <c r="D6012" s="5">
        <v>0.31588413379649516</v>
      </c>
    </row>
    <row r="6013" spans="1:4" x14ac:dyDescent="0.3">
      <c r="A6013" s="5" t="s">
        <v>7</v>
      </c>
      <c r="B6013" s="5">
        <v>208473189</v>
      </c>
      <c r="C6013" s="5">
        <v>210406566</v>
      </c>
      <c r="D6013" s="5">
        <v>0.3158841676666666</v>
      </c>
    </row>
    <row r="6014" spans="1:4" x14ac:dyDescent="0.3">
      <c r="A6014" s="5" t="s">
        <v>20</v>
      </c>
      <c r="B6014" s="5">
        <v>33750747</v>
      </c>
      <c r="C6014" s="5">
        <v>34287333</v>
      </c>
      <c r="D6014" s="5">
        <v>0.31588890969136063</v>
      </c>
    </row>
    <row r="6015" spans="1:4" x14ac:dyDescent="0.3">
      <c r="A6015" s="5" t="s">
        <v>10</v>
      </c>
      <c r="B6015" s="5">
        <v>51984127</v>
      </c>
      <c r="C6015" s="5">
        <v>52009087</v>
      </c>
      <c r="D6015" s="5">
        <v>0.3158912266512689</v>
      </c>
    </row>
    <row r="6016" spans="1:4" x14ac:dyDescent="0.3">
      <c r="A6016" s="5" t="s">
        <v>16</v>
      </c>
      <c r="B6016" s="5">
        <v>45974689</v>
      </c>
      <c r="C6016" s="5">
        <v>47720691</v>
      </c>
      <c r="D6016" s="5">
        <v>0.31589536954833758</v>
      </c>
    </row>
    <row r="6017" spans="1:4" x14ac:dyDescent="0.3">
      <c r="A6017" s="5" t="s">
        <v>23</v>
      </c>
      <c r="B6017" s="5">
        <v>75849259</v>
      </c>
      <c r="C6017" s="5">
        <v>78234664</v>
      </c>
      <c r="D6017" s="5">
        <v>0.31590107423440783</v>
      </c>
    </row>
    <row r="6018" spans="1:4" x14ac:dyDescent="0.3">
      <c r="A6018" s="5" t="s">
        <v>11</v>
      </c>
      <c r="B6018" s="5">
        <v>123365126</v>
      </c>
      <c r="C6018" s="5">
        <v>123537445</v>
      </c>
      <c r="D6018" s="5">
        <v>0.315901771336554</v>
      </c>
    </row>
    <row r="6019" spans="1:4" x14ac:dyDescent="0.3">
      <c r="A6019" s="5" t="s">
        <v>22</v>
      </c>
      <c r="B6019" s="5">
        <v>23147968</v>
      </c>
      <c r="C6019" s="5">
        <v>23356128</v>
      </c>
      <c r="D6019" s="5">
        <v>0.31590339485076302</v>
      </c>
    </row>
    <row r="6020" spans="1:4" x14ac:dyDescent="0.3">
      <c r="A6020" s="5" t="s">
        <v>22</v>
      </c>
      <c r="B6020" s="5">
        <v>12220953</v>
      </c>
      <c r="C6020" s="5">
        <v>12359953</v>
      </c>
      <c r="D6020" s="5">
        <v>0.31590466064150269</v>
      </c>
    </row>
    <row r="6021" spans="1:4" x14ac:dyDescent="0.3">
      <c r="A6021" s="5" t="s">
        <v>18</v>
      </c>
      <c r="B6021" s="5">
        <v>24320521</v>
      </c>
      <c r="C6021" s="5">
        <v>25422521</v>
      </c>
      <c r="D6021" s="5">
        <v>0.31590909090909092</v>
      </c>
    </row>
    <row r="6022" spans="1:4" x14ac:dyDescent="0.3">
      <c r="A6022" s="5" t="s">
        <v>10</v>
      </c>
      <c r="B6022" s="5">
        <v>14964724</v>
      </c>
      <c r="C6022" s="5">
        <v>14989720</v>
      </c>
      <c r="D6022" s="5">
        <v>0.31591449294536977</v>
      </c>
    </row>
    <row r="6023" spans="1:4" x14ac:dyDescent="0.3">
      <c r="A6023" s="5" t="s">
        <v>25</v>
      </c>
      <c r="B6023" s="5">
        <v>71047850</v>
      </c>
      <c r="C6023" s="5">
        <v>70991129</v>
      </c>
      <c r="D6023" s="5">
        <v>0.31591752369429343</v>
      </c>
    </row>
    <row r="6024" spans="1:4" x14ac:dyDescent="0.3">
      <c r="A6024" s="5" t="s">
        <v>21</v>
      </c>
      <c r="B6024" s="5">
        <v>38973400</v>
      </c>
      <c r="C6024" s="5">
        <v>38854243</v>
      </c>
      <c r="D6024" s="5">
        <v>0.3159206777627831</v>
      </c>
    </row>
    <row r="6025" spans="1:4" x14ac:dyDescent="0.3">
      <c r="A6025" s="5" t="s">
        <v>8</v>
      </c>
      <c r="B6025" s="5">
        <v>25639885</v>
      </c>
      <c r="C6025" s="5">
        <v>26030787</v>
      </c>
      <c r="D6025" s="5">
        <v>0.31592174296127207</v>
      </c>
    </row>
    <row r="6026" spans="1:4" x14ac:dyDescent="0.3">
      <c r="A6026" s="5" t="s">
        <v>19</v>
      </c>
      <c r="B6026" s="5">
        <v>68577131</v>
      </c>
      <c r="C6026" s="5">
        <v>70019630</v>
      </c>
      <c r="D6026" s="5">
        <v>0.31592372768843296</v>
      </c>
    </row>
    <row r="6027" spans="1:4" x14ac:dyDescent="0.3">
      <c r="A6027" s="5" t="s">
        <v>23</v>
      </c>
      <c r="B6027" s="5">
        <v>20994243</v>
      </c>
      <c r="C6027" s="5">
        <v>21053651</v>
      </c>
      <c r="D6027" s="5">
        <v>0.31592584887779396</v>
      </c>
    </row>
    <row r="6028" spans="1:4" x14ac:dyDescent="0.3">
      <c r="A6028" s="5" t="s">
        <v>19</v>
      </c>
      <c r="B6028" s="5">
        <v>29972011</v>
      </c>
      <c r="C6028" s="5">
        <v>30064510</v>
      </c>
      <c r="D6028" s="5">
        <v>0.31592794179001066</v>
      </c>
    </row>
    <row r="6029" spans="1:4" x14ac:dyDescent="0.3">
      <c r="A6029" s="5" t="s">
        <v>6</v>
      </c>
      <c r="B6029" s="5">
        <v>1741602</v>
      </c>
      <c r="C6029" s="5">
        <v>1785026</v>
      </c>
      <c r="D6029" s="5">
        <v>0.31592876520412722</v>
      </c>
    </row>
    <row r="6030" spans="1:4" x14ac:dyDescent="0.3">
      <c r="A6030" s="5" t="s">
        <v>23</v>
      </c>
      <c r="B6030" s="5">
        <v>51368979</v>
      </c>
      <c r="C6030" s="5">
        <v>54013980</v>
      </c>
      <c r="D6030" s="5">
        <v>0.31593567251461935</v>
      </c>
    </row>
    <row r="6031" spans="1:4" x14ac:dyDescent="0.3">
      <c r="A6031" s="5" t="s">
        <v>6</v>
      </c>
      <c r="B6031" s="5">
        <v>696530</v>
      </c>
      <c r="C6031" s="5">
        <v>706530</v>
      </c>
      <c r="D6031" s="5">
        <v>0.3159361549092134</v>
      </c>
    </row>
    <row r="6032" spans="1:4" x14ac:dyDescent="0.3">
      <c r="A6032" s="5" t="s">
        <v>17</v>
      </c>
      <c r="B6032" s="5">
        <v>6840399</v>
      </c>
      <c r="C6032" s="5">
        <v>6922948</v>
      </c>
      <c r="D6032" s="5">
        <v>0.31594195748607501</v>
      </c>
    </row>
    <row r="6033" spans="1:4" x14ac:dyDescent="0.3">
      <c r="A6033" s="5" t="s">
        <v>24</v>
      </c>
      <c r="B6033" s="5">
        <v>171643421</v>
      </c>
      <c r="C6033" s="5">
        <v>171710816</v>
      </c>
      <c r="D6033" s="5">
        <v>0.31594272287707659</v>
      </c>
    </row>
    <row r="6034" spans="1:4" x14ac:dyDescent="0.3">
      <c r="A6034" s="5" t="s">
        <v>21</v>
      </c>
      <c r="B6034" s="5">
        <v>87424085</v>
      </c>
      <c r="C6034" s="5">
        <v>87354969</v>
      </c>
      <c r="D6034" s="5">
        <v>0.31594690922964175</v>
      </c>
    </row>
    <row r="6035" spans="1:4" x14ac:dyDescent="0.3">
      <c r="A6035" s="5" t="s">
        <v>11</v>
      </c>
      <c r="B6035" s="5">
        <v>24393525</v>
      </c>
      <c r="C6035" s="5">
        <v>24483604</v>
      </c>
      <c r="D6035" s="5">
        <v>0.31594771241830077</v>
      </c>
    </row>
    <row r="6036" spans="1:4" x14ac:dyDescent="0.3">
      <c r="A6036" s="5" t="s">
        <v>22</v>
      </c>
      <c r="B6036" s="5">
        <v>59863507</v>
      </c>
      <c r="C6036" s="5">
        <v>55171695</v>
      </c>
      <c r="D6036" s="5">
        <v>0.31594794094794088</v>
      </c>
    </row>
    <row r="6037" spans="1:4" x14ac:dyDescent="0.3">
      <c r="A6037" s="5" t="s">
        <v>22</v>
      </c>
      <c r="B6037" s="5">
        <v>6230899</v>
      </c>
      <c r="C6037" s="5">
        <v>6279899</v>
      </c>
      <c r="D6037" s="5">
        <v>0.31594917428250741</v>
      </c>
    </row>
    <row r="6038" spans="1:4" x14ac:dyDescent="0.3">
      <c r="A6038" s="5" t="s">
        <v>19</v>
      </c>
      <c r="B6038" s="5">
        <v>73781096</v>
      </c>
      <c r="C6038" s="5">
        <v>75223595</v>
      </c>
      <c r="D6038" s="5">
        <v>0.31595302099334344</v>
      </c>
    </row>
    <row r="6039" spans="1:4" x14ac:dyDescent="0.3">
      <c r="A6039" s="5" t="s">
        <v>12</v>
      </c>
      <c r="B6039" s="5">
        <v>42193198</v>
      </c>
      <c r="C6039" s="5">
        <v>42873192</v>
      </c>
      <c r="D6039" s="5">
        <v>0.31595672751859327</v>
      </c>
    </row>
    <row r="6040" spans="1:4" x14ac:dyDescent="0.3">
      <c r="A6040" s="5" t="s">
        <v>20</v>
      </c>
      <c r="B6040" s="5">
        <v>62208754</v>
      </c>
      <c r="C6040" s="5">
        <v>62738310</v>
      </c>
      <c r="D6040" s="5">
        <v>0.31596172975483316</v>
      </c>
    </row>
    <row r="6041" spans="1:4" x14ac:dyDescent="0.3">
      <c r="A6041" s="5" t="s">
        <v>10</v>
      </c>
      <c r="B6041" s="5">
        <v>138064169</v>
      </c>
      <c r="C6041" s="5">
        <v>136581479</v>
      </c>
      <c r="D6041" s="5">
        <v>0.31597138636612321</v>
      </c>
    </row>
    <row r="6042" spans="1:4" x14ac:dyDescent="0.3">
      <c r="A6042" s="5" t="s">
        <v>24</v>
      </c>
      <c r="B6042" s="5">
        <v>130939681</v>
      </c>
      <c r="C6042" s="5">
        <v>130911782</v>
      </c>
      <c r="D6042" s="5">
        <v>0.31597334603996585</v>
      </c>
    </row>
    <row r="6043" spans="1:4" x14ac:dyDescent="0.3">
      <c r="A6043" s="5" t="s">
        <v>25</v>
      </c>
      <c r="B6043" s="5">
        <v>106915664</v>
      </c>
      <c r="C6043" s="5">
        <v>106808971</v>
      </c>
      <c r="D6043" s="5">
        <v>0.31597378820093203</v>
      </c>
    </row>
    <row r="6044" spans="1:4" x14ac:dyDescent="0.3">
      <c r="A6044" s="5" t="s">
        <v>23</v>
      </c>
      <c r="B6044" s="5">
        <v>7096662</v>
      </c>
      <c r="C6044" s="5">
        <v>7155938</v>
      </c>
      <c r="D6044" s="5">
        <v>0.31597512299266695</v>
      </c>
    </row>
    <row r="6045" spans="1:4" x14ac:dyDescent="0.3">
      <c r="A6045" s="5" t="s">
        <v>10</v>
      </c>
      <c r="B6045" s="5">
        <v>198811289</v>
      </c>
      <c r="C6045" s="5">
        <v>197326892</v>
      </c>
      <c r="D6045" s="5">
        <v>0.31597577971124452</v>
      </c>
    </row>
    <row r="6046" spans="1:4" x14ac:dyDescent="0.3">
      <c r="A6046" s="5" t="s">
        <v>7</v>
      </c>
      <c r="B6046" s="5">
        <v>61731998</v>
      </c>
      <c r="C6046" s="5">
        <v>61959410</v>
      </c>
      <c r="D6046" s="5">
        <v>0.31598188933333343</v>
      </c>
    </row>
    <row r="6047" spans="1:4" x14ac:dyDescent="0.3">
      <c r="A6047" s="5" t="s">
        <v>19</v>
      </c>
      <c r="B6047" s="5">
        <v>17962366</v>
      </c>
      <c r="C6047" s="5">
        <v>18054865</v>
      </c>
      <c r="D6047" s="5">
        <v>0.3159840512781692</v>
      </c>
    </row>
    <row r="6048" spans="1:4" x14ac:dyDescent="0.3">
      <c r="A6048" s="5" t="s">
        <v>4</v>
      </c>
      <c r="B6048" s="5">
        <v>103925967</v>
      </c>
      <c r="C6048" s="5">
        <v>104854922</v>
      </c>
      <c r="D6048" s="5">
        <v>0.31598602006757842</v>
      </c>
    </row>
    <row r="6049" spans="1:4" x14ac:dyDescent="0.3">
      <c r="A6049" s="5" t="s">
        <v>15</v>
      </c>
      <c r="B6049" s="5">
        <v>44387841</v>
      </c>
      <c r="C6049" s="5">
        <v>46009177</v>
      </c>
      <c r="D6049" s="5">
        <v>0.31598616466666662</v>
      </c>
    </row>
    <row r="6050" spans="1:4" x14ac:dyDescent="0.3">
      <c r="A6050" s="5" t="s">
        <v>7</v>
      </c>
      <c r="B6050" s="5">
        <v>226755644</v>
      </c>
      <c r="C6050" s="5">
        <v>228689021</v>
      </c>
      <c r="D6050" s="5">
        <v>0.315986192</v>
      </c>
    </row>
    <row r="6051" spans="1:4" x14ac:dyDescent="0.3">
      <c r="A6051" s="5" t="s">
        <v>6</v>
      </c>
      <c r="B6051" s="5">
        <v>795082</v>
      </c>
      <c r="C6051" s="5">
        <v>805082</v>
      </c>
      <c r="D6051" s="5">
        <v>0.31598671726755206</v>
      </c>
    </row>
    <row r="6052" spans="1:4" x14ac:dyDescent="0.3">
      <c r="A6052" s="5" t="s">
        <v>5</v>
      </c>
      <c r="B6052" s="5">
        <v>26998003</v>
      </c>
      <c r="C6052" s="5">
        <v>29210711</v>
      </c>
      <c r="D6052" s="5">
        <v>0.31599298101761164</v>
      </c>
    </row>
    <row r="6053" spans="1:4" x14ac:dyDescent="0.3">
      <c r="A6053" s="5" t="s">
        <v>12</v>
      </c>
      <c r="B6053" s="5">
        <v>112393563</v>
      </c>
      <c r="C6053" s="5">
        <v>112403573</v>
      </c>
      <c r="D6053" s="5">
        <v>0.31599705328031896</v>
      </c>
    </row>
    <row r="6054" spans="1:4" x14ac:dyDescent="0.3">
      <c r="A6054" s="5" t="s">
        <v>13</v>
      </c>
      <c r="B6054" s="5">
        <v>121087133</v>
      </c>
      <c r="C6054" s="5">
        <v>122047312</v>
      </c>
      <c r="D6054" s="5">
        <v>0.31600020999224104</v>
      </c>
    </row>
    <row r="6055" spans="1:4" x14ac:dyDescent="0.3">
      <c r="A6055" s="5" t="s">
        <v>17</v>
      </c>
      <c r="B6055" s="5">
        <v>112528772</v>
      </c>
      <c r="C6055" s="5">
        <v>112812301</v>
      </c>
      <c r="D6055" s="5">
        <v>0.31600311241990198</v>
      </c>
    </row>
    <row r="6056" spans="1:4" x14ac:dyDescent="0.3">
      <c r="A6056" s="5" t="s">
        <v>7</v>
      </c>
      <c r="B6056" s="5">
        <v>141736525</v>
      </c>
      <c r="C6056" s="5">
        <v>142795002</v>
      </c>
      <c r="D6056" s="5">
        <v>0.31600328233333341</v>
      </c>
    </row>
    <row r="6057" spans="1:4" x14ac:dyDescent="0.3">
      <c r="A6057" s="5" t="s">
        <v>16</v>
      </c>
      <c r="B6057" s="5">
        <v>58416010</v>
      </c>
      <c r="C6057" s="5">
        <v>60265030</v>
      </c>
      <c r="D6057" s="5">
        <v>0.31600369676406537</v>
      </c>
    </row>
    <row r="6058" spans="1:4" x14ac:dyDescent="0.3">
      <c r="A6058" s="5" t="s">
        <v>17</v>
      </c>
      <c r="B6058" s="5">
        <v>118653304</v>
      </c>
      <c r="C6058" s="5">
        <v>118936834</v>
      </c>
      <c r="D6058" s="5">
        <v>0.31601339481774271</v>
      </c>
    </row>
    <row r="6059" spans="1:4" x14ac:dyDescent="0.3">
      <c r="A6059" s="5" t="s">
        <v>9</v>
      </c>
      <c r="B6059" s="5">
        <v>26003747</v>
      </c>
      <c r="C6059" s="5">
        <v>26112480</v>
      </c>
      <c r="D6059" s="5">
        <v>0.31601519395637045</v>
      </c>
    </row>
    <row r="6060" spans="1:4" x14ac:dyDescent="0.3">
      <c r="A6060" s="5" t="s">
        <v>5</v>
      </c>
      <c r="B6060" s="5">
        <v>22665309</v>
      </c>
      <c r="C6060" s="5">
        <v>25114216</v>
      </c>
      <c r="D6060" s="5">
        <v>0.31601647487895368</v>
      </c>
    </row>
    <row r="6061" spans="1:4" x14ac:dyDescent="0.3">
      <c r="A6061" s="5" t="s">
        <v>7</v>
      </c>
      <c r="B6061" s="5">
        <v>51206982</v>
      </c>
      <c r="C6061" s="5">
        <v>51434394</v>
      </c>
      <c r="D6061" s="5">
        <v>0.31601731600000005</v>
      </c>
    </row>
    <row r="6062" spans="1:4" x14ac:dyDescent="0.3">
      <c r="A6062" s="5" t="s">
        <v>19</v>
      </c>
      <c r="B6062" s="5">
        <v>19786729</v>
      </c>
      <c r="C6062" s="5">
        <v>19879228</v>
      </c>
      <c r="D6062" s="5">
        <v>0.31601919690145031</v>
      </c>
    </row>
    <row r="6063" spans="1:4" x14ac:dyDescent="0.3">
      <c r="A6063" s="5" t="s">
        <v>23</v>
      </c>
      <c r="B6063" s="5">
        <v>3418222</v>
      </c>
      <c r="C6063" s="5">
        <v>3471472</v>
      </c>
      <c r="D6063" s="5">
        <v>0.31601960206079194</v>
      </c>
    </row>
    <row r="6064" spans="1:4" x14ac:dyDescent="0.3">
      <c r="A6064" s="5" t="s">
        <v>23</v>
      </c>
      <c r="B6064" s="5">
        <v>1465194</v>
      </c>
      <c r="C6064" s="5">
        <v>1518444</v>
      </c>
      <c r="D6064" s="5">
        <v>0.31603053808936171</v>
      </c>
    </row>
    <row r="6065" spans="1:4" x14ac:dyDescent="0.3">
      <c r="A6065" s="5" t="s">
        <v>11</v>
      </c>
      <c r="B6065" s="5">
        <v>117364742</v>
      </c>
      <c r="C6065" s="5">
        <v>117480714</v>
      </c>
      <c r="D6065" s="5">
        <v>0.31603396603396589</v>
      </c>
    </row>
    <row r="6066" spans="1:4" x14ac:dyDescent="0.3">
      <c r="A6066" s="5" t="s">
        <v>24</v>
      </c>
      <c r="B6066" s="5">
        <v>149694262</v>
      </c>
      <c r="C6066" s="5">
        <v>149714069</v>
      </c>
      <c r="D6066" s="5">
        <v>0.31603445386406848</v>
      </c>
    </row>
    <row r="6067" spans="1:4" x14ac:dyDescent="0.3">
      <c r="A6067" s="5" t="s">
        <v>7</v>
      </c>
      <c r="B6067" s="5">
        <v>26535399</v>
      </c>
      <c r="C6067" s="5">
        <v>26662812</v>
      </c>
      <c r="D6067" s="5">
        <v>0.31604084333333332</v>
      </c>
    </row>
    <row r="6068" spans="1:4" x14ac:dyDescent="0.3">
      <c r="A6068" s="5" t="s">
        <v>7</v>
      </c>
      <c r="B6068" s="5">
        <v>3298238</v>
      </c>
      <c r="C6068" s="5">
        <v>3308378</v>
      </c>
      <c r="D6068" s="5">
        <v>0.31604274633333324</v>
      </c>
    </row>
    <row r="6069" spans="1:4" x14ac:dyDescent="0.3">
      <c r="A6069" s="5" t="s">
        <v>6</v>
      </c>
      <c r="B6069" s="5">
        <v>133707463</v>
      </c>
      <c r="C6069" s="5">
        <v>134202253</v>
      </c>
      <c r="D6069" s="5">
        <v>0.31604667941877196</v>
      </c>
    </row>
    <row r="6070" spans="1:4" x14ac:dyDescent="0.3">
      <c r="A6070" s="5" t="s">
        <v>23</v>
      </c>
      <c r="B6070" s="5">
        <v>37681531</v>
      </c>
      <c r="C6070" s="5">
        <v>40428005</v>
      </c>
      <c r="D6070" s="5">
        <v>0.31605171081972455</v>
      </c>
    </row>
    <row r="6071" spans="1:4" x14ac:dyDescent="0.3">
      <c r="A6071" s="5" t="s">
        <v>18</v>
      </c>
      <c r="B6071" s="5">
        <v>113915459</v>
      </c>
      <c r="C6071" s="5">
        <v>114897357</v>
      </c>
      <c r="D6071" s="5">
        <v>0.31605616605616632</v>
      </c>
    </row>
    <row r="6072" spans="1:4" x14ac:dyDescent="0.3">
      <c r="A6072" s="5" t="s">
        <v>6</v>
      </c>
      <c r="B6072" s="5">
        <v>2862418</v>
      </c>
      <c r="C6072" s="5">
        <v>2905842</v>
      </c>
      <c r="D6072" s="5">
        <v>0.3160566969262622</v>
      </c>
    </row>
    <row r="6073" spans="1:4" x14ac:dyDescent="0.3">
      <c r="A6073" s="5" t="s">
        <v>22</v>
      </c>
      <c r="B6073" s="5">
        <v>43678462</v>
      </c>
      <c r="C6073" s="5">
        <v>38986622</v>
      </c>
      <c r="D6073" s="5">
        <v>0.31605826308687635</v>
      </c>
    </row>
    <row r="6074" spans="1:4" x14ac:dyDescent="0.3">
      <c r="A6074" s="5" t="s">
        <v>9</v>
      </c>
      <c r="B6074" s="5">
        <v>46622321</v>
      </c>
      <c r="C6074" s="5">
        <v>48336054</v>
      </c>
      <c r="D6074" s="5">
        <v>0.31605866159057616</v>
      </c>
    </row>
    <row r="6075" spans="1:4" x14ac:dyDescent="0.3">
      <c r="A6075" s="5" t="s">
        <v>5</v>
      </c>
      <c r="B6075" s="5">
        <v>56851372</v>
      </c>
      <c r="C6075" s="5">
        <v>59064080</v>
      </c>
      <c r="D6075" s="5">
        <v>0.31605897291327806</v>
      </c>
    </row>
    <row r="6076" spans="1:4" x14ac:dyDescent="0.3">
      <c r="A6076" s="5" t="s">
        <v>10</v>
      </c>
      <c r="B6076" s="5">
        <v>65998129</v>
      </c>
      <c r="C6076" s="5">
        <v>66023089</v>
      </c>
      <c r="D6076" s="5">
        <v>0.31606193379701997</v>
      </c>
    </row>
    <row r="6077" spans="1:4" x14ac:dyDescent="0.3">
      <c r="A6077" s="5" t="s">
        <v>19</v>
      </c>
      <c r="B6077" s="5">
        <v>21078242</v>
      </c>
      <c r="C6077" s="5">
        <v>21170741</v>
      </c>
      <c r="D6077" s="5">
        <v>0.3160643060643063</v>
      </c>
    </row>
    <row r="6078" spans="1:4" x14ac:dyDescent="0.3">
      <c r="A6078" s="5" t="s">
        <v>6</v>
      </c>
      <c r="B6078" s="5">
        <v>74068383</v>
      </c>
      <c r="C6078" s="5">
        <v>74390735</v>
      </c>
      <c r="D6078" s="5">
        <v>0.31607075023741699</v>
      </c>
    </row>
    <row r="6079" spans="1:4" x14ac:dyDescent="0.3">
      <c r="A6079" s="5" t="s">
        <v>25</v>
      </c>
      <c r="B6079" s="5">
        <v>97479177</v>
      </c>
      <c r="C6079" s="5">
        <v>97372456</v>
      </c>
      <c r="D6079" s="5">
        <v>0.31607437396911064</v>
      </c>
    </row>
    <row r="6080" spans="1:4" x14ac:dyDescent="0.3">
      <c r="A6080" s="5" t="s">
        <v>22</v>
      </c>
      <c r="B6080" s="5">
        <v>44681292</v>
      </c>
      <c r="C6080" s="5">
        <v>39989452</v>
      </c>
      <c r="D6080" s="5">
        <v>0.31608234601655638</v>
      </c>
    </row>
    <row r="6081" spans="1:4" x14ac:dyDescent="0.3">
      <c r="A6081" s="5" t="s">
        <v>7</v>
      </c>
      <c r="B6081" s="5">
        <v>53977887</v>
      </c>
      <c r="C6081" s="5">
        <v>54205299</v>
      </c>
      <c r="D6081" s="5">
        <v>0.31608654566666661</v>
      </c>
    </row>
    <row r="6082" spans="1:4" x14ac:dyDescent="0.3">
      <c r="A6082" s="5" t="s">
        <v>7</v>
      </c>
      <c r="B6082" s="5">
        <v>25898880</v>
      </c>
      <c r="C6082" s="5">
        <v>26026293</v>
      </c>
      <c r="D6082" s="5">
        <v>0.31608792000000002</v>
      </c>
    </row>
    <row r="6083" spans="1:4" x14ac:dyDescent="0.3">
      <c r="A6083" s="5" t="s">
        <v>4</v>
      </c>
      <c r="B6083" s="5">
        <v>41079995</v>
      </c>
      <c r="C6083" s="5">
        <v>42010245</v>
      </c>
      <c r="D6083" s="5">
        <v>0.31609177429610902</v>
      </c>
    </row>
    <row r="6084" spans="1:4" x14ac:dyDescent="0.3">
      <c r="A6084" s="5" t="s">
        <v>24</v>
      </c>
      <c r="B6084" s="5">
        <v>9115220</v>
      </c>
      <c r="C6084" s="5">
        <v>9062220</v>
      </c>
      <c r="D6084" s="5">
        <v>0.31609547544592065</v>
      </c>
    </row>
    <row r="6085" spans="1:4" x14ac:dyDescent="0.3">
      <c r="A6085" s="5" t="s">
        <v>17</v>
      </c>
      <c r="B6085" s="5">
        <v>41921566</v>
      </c>
      <c r="C6085" s="5">
        <v>42068062</v>
      </c>
      <c r="D6085" s="5">
        <v>0.31609725705530367</v>
      </c>
    </row>
    <row r="6086" spans="1:4" x14ac:dyDescent="0.3">
      <c r="A6086" s="5" t="s">
        <v>24</v>
      </c>
      <c r="B6086" s="5">
        <v>134154344</v>
      </c>
      <c r="C6086" s="5">
        <v>134126445</v>
      </c>
      <c r="D6086" s="5">
        <v>0.31609758846067149</v>
      </c>
    </row>
    <row r="6087" spans="1:4" x14ac:dyDescent="0.3">
      <c r="A6087" s="5" t="s">
        <v>22</v>
      </c>
      <c r="B6087" s="5">
        <v>54344985</v>
      </c>
      <c r="C6087" s="5">
        <v>49653173</v>
      </c>
      <c r="D6087" s="5">
        <v>0.31610062954214824</v>
      </c>
    </row>
    <row r="6088" spans="1:4" x14ac:dyDescent="0.3">
      <c r="A6088" s="5" t="s">
        <v>25</v>
      </c>
      <c r="B6088" s="5">
        <v>41621373</v>
      </c>
      <c r="C6088" s="5">
        <v>41513395</v>
      </c>
      <c r="D6088" s="5">
        <v>0.3161051578587013</v>
      </c>
    </row>
    <row r="6089" spans="1:4" x14ac:dyDescent="0.3">
      <c r="A6089" s="5" t="s">
        <v>10</v>
      </c>
      <c r="B6089" s="5">
        <v>50200487</v>
      </c>
      <c r="C6089" s="5">
        <v>50225483</v>
      </c>
      <c r="D6089" s="5">
        <v>0.31610814671086335</v>
      </c>
    </row>
    <row r="6090" spans="1:4" x14ac:dyDescent="0.3">
      <c r="A6090" s="5" t="s">
        <v>10</v>
      </c>
      <c r="B6090" s="5">
        <v>20056695</v>
      </c>
      <c r="C6090" s="5">
        <v>20081691</v>
      </c>
      <c r="D6090" s="5">
        <v>0.31611022787493359</v>
      </c>
    </row>
    <row r="6091" spans="1:4" x14ac:dyDescent="0.3">
      <c r="A6091" s="5" t="s">
        <v>5</v>
      </c>
      <c r="B6091" s="5">
        <v>76620198</v>
      </c>
      <c r="C6091" s="5">
        <v>78833143</v>
      </c>
      <c r="D6091" s="5">
        <v>0.31611247947454835</v>
      </c>
    </row>
    <row r="6092" spans="1:4" x14ac:dyDescent="0.3">
      <c r="A6092" s="5" t="s">
        <v>9</v>
      </c>
      <c r="B6092" s="5">
        <v>127271348</v>
      </c>
      <c r="C6092" s="5">
        <v>128705395</v>
      </c>
      <c r="D6092" s="5">
        <v>0.31611323459149548</v>
      </c>
    </row>
    <row r="6093" spans="1:4" x14ac:dyDescent="0.3">
      <c r="A6093" s="5" t="s">
        <v>16</v>
      </c>
      <c r="B6093" s="5">
        <v>5285881</v>
      </c>
      <c r="C6093" s="5">
        <v>5295881</v>
      </c>
      <c r="D6093" s="5">
        <v>0.31611376927166418</v>
      </c>
    </row>
    <row r="6094" spans="1:4" x14ac:dyDescent="0.3">
      <c r="A6094" s="5" t="s">
        <v>14</v>
      </c>
      <c r="B6094" s="5">
        <v>6015117</v>
      </c>
      <c r="C6094" s="5">
        <v>6048591</v>
      </c>
      <c r="D6094" s="5">
        <v>0.3161145617667358</v>
      </c>
    </row>
    <row r="6095" spans="1:4" x14ac:dyDescent="0.3">
      <c r="A6095" s="5" t="s">
        <v>4</v>
      </c>
      <c r="B6095" s="5">
        <v>102046373</v>
      </c>
      <c r="C6095" s="5">
        <v>102976620</v>
      </c>
      <c r="D6095" s="5">
        <v>0.31611462364249493</v>
      </c>
    </row>
    <row r="6096" spans="1:4" x14ac:dyDescent="0.3">
      <c r="A6096" s="5" t="s">
        <v>13</v>
      </c>
      <c r="B6096" s="5">
        <v>2787117</v>
      </c>
      <c r="C6096" s="5">
        <v>2797117</v>
      </c>
      <c r="D6096" s="5">
        <v>0.31611663190610528</v>
      </c>
    </row>
    <row r="6097" spans="1:4" x14ac:dyDescent="0.3">
      <c r="A6097" s="5" t="s">
        <v>4</v>
      </c>
      <c r="B6097" s="5">
        <v>61232087</v>
      </c>
      <c r="C6097" s="5">
        <v>62162334</v>
      </c>
      <c r="D6097" s="5">
        <v>0.31611726437495513</v>
      </c>
    </row>
    <row r="6098" spans="1:4" x14ac:dyDescent="0.3">
      <c r="A6098" s="5" t="s">
        <v>24</v>
      </c>
      <c r="B6098" s="5">
        <v>159076454</v>
      </c>
      <c r="C6098" s="5">
        <v>159143876</v>
      </c>
      <c r="D6098" s="5">
        <v>0.31611984383585495</v>
      </c>
    </row>
    <row r="6099" spans="1:4" x14ac:dyDescent="0.3">
      <c r="A6099" s="5" t="s">
        <v>9</v>
      </c>
      <c r="B6099" s="5">
        <v>50713410</v>
      </c>
      <c r="C6099" s="5">
        <v>52427143</v>
      </c>
      <c r="D6099" s="5">
        <v>0.31612726042073858</v>
      </c>
    </row>
    <row r="6100" spans="1:4" x14ac:dyDescent="0.3">
      <c r="A6100" s="5" t="s">
        <v>11</v>
      </c>
      <c r="B6100" s="5">
        <v>146294224</v>
      </c>
      <c r="C6100" s="5">
        <v>146486532</v>
      </c>
      <c r="D6100" s="5">
        <v>0.31612726612726638</v>
      </c>
    </row>
    <row r="6101" spans="1:4" x14ac:dyDescent="0.3">
      <c r="A6101" s="5" t="s">
        <v>11</v>
      </c>
      <c r="B6101" s="5">
        <v>153016086</v>
      </c>
      <c r="C6101" s="5">
        <v>153362892</v>
      </c>
      <c r="D6101" s="5">
        <v>0.31614599327686127</v>
      </c>
    </row>
    <row r="6102" spans="1:4" x14ac:dyDescent="0.3">
      <c r="A6102" s="5" t="s">
        <v>25</v>
      </c>
      <c r="B6102" s="5">
        <v>1257036</v>
      </c>
      <c r="C6102" s="5">
        <v>1312036</v>
      </c>
      <c r="D6102" s="5">
        <v>0.31615602615151017</v>
      </c>
    </row>
    <row r="6103" spans="1:4" x14ac:dyDescent="0.3">
      <c r="A6103" s="5" t="s">
        <v>22</v>
      </c>
      <c r="B6103" s="5">
        <v>7137924</v>
      </c>
      <c r="C6103" s="5">
        <v>7186924</v>
      </c>
      <c r="D6103" s="5">
        <v>0.31616007425475962</v>
      </c>
    </row>
    <row r="6104" spans="1:4" x14ac:dyDescent="0.3">
      <c r="A6104" s="5" t="s">
        <v>13</v>
      </c>
      <c r="B6104" s="5">
        <v>90192615</v>
      </c>
      <c r="C6104" s="5">
        <v>91002795</v>
      </c>
      <c r="D6104" s="5">
        <v>0.31616161616161631</v>
      </c>
    </row>
    <row r="6105" spans="1:4" x14ac:dyDescent="0.3">
      <c r="A6105" s="5" t="s">
        <v>22</v>
      </c>
      <c r="B6105" s="5">
        <v>47598012</v>
      </c>
      <c r="C6105" s="5">
        <v>42906172</v>
      </c>
      <c r="D6105" s="5">
        <v>0.31616292522238831</v>
      </c>
    </row>
    <row r="6106" spans="1:4" x14ac:dyDescent="0.3">
      <c r="A6106" s="5" t="s">
        <v>4</v>
      </c>
      <c r="B6106" s="5">
        <v>55290373</v>
      </c>
      <c r="C6106" s="5">
        <v>56220620</v>
      </c>
      <c r="D6106" s="5">
        <v>0.31616535770505311</v>
      </c>
    </row>
    <row r="6107" spans="1:4" x14ac:dyDescent="0.3">
      <c r="A6107" s="5" t="s">
        <v>22</v>
      </c>
      <c r="B6107" s="5">
        <v>3936095</v>
      </c>
      <c r="C6107" s="5">
        <v>3985095</v>
      </c>
      <c r="D6107" s="5">
        <v>0.31617099790474412</v>
      </c>
    </row>
    <row r="6108" spans="1:4" x14ac:dyDescent="0.3">
      <c r="A6108" s="5" t="s">
        <v>12</v>
      </c>
      <c r="B6108" s="5">
        <v>1208993</v>
      </c>
      <c r="C6108" s="5">
        <v>1218993</v>
      </c>
      <c r="D6108" s="5">
        <v>0.31617522066034653</v>
      </c>
    </row>
    <row r="6109" spans="1:4" x14ac:dyDescent="0.3">
      <c r="A6109" s="5" t="s">
        <v>14</v>
      </c>
      <c r="B6109" s="5">
        <v>42242754</v>
      </c>
      <c r="C6109" s="5">
        <v>42276229</v>
      </c>
      <c r="D6109" s="5">
        <v>0.31617528670160239</v>
      </c>
    </row>
    <row r="6110" spans="1:4" x14ac:dyDescent="0.3">
      <c r="A6110" s="5" t="s">
        <v>8</v>
      </c>
      <c r="B6110" s="5">
        <v>142777064</v>
      </c>
      <c r="C6110" s="5">
        <v>142557614</v>
      </c>
      <c r="D6110" s="5">
        <v>0.31618295331446505</v>
      </c>
    </row>
    <row r="6111" spans="1:4" x14ac:dyDescent="0.3">
      <c r="A6111" s="5" t="s">
        <v>19</v>
      </c>
      <c r="B6111" s="5">
        <v>85554157</v>
      </c>
      <c r="C6111" s="5">
        <v>86996656</v>
      </c>
      <c r="D6111" s="5">
        <v>0.31618400048191331</v>
      </c>
    </row>
    <row r="6112" spans="1:4" x14ac:dyDescent="0.3">
      <c r="A6112" s="5" t="s">
        <v>12</v>
      </c>
      <c r="B6112" s="5">
        <v>130542117</v>
      </c>
      <c r="C6112" s="5">
        <v>130652127</v>
      </c>
      <c r="D6112" s="5">
        <v>0.31618750014228336</v>
      </c>
    </row>
    <row r="6113" spans="1:4" x14ac:dyDescent="0.3">
      <c r="A6113" s="5" t="s">
        <v>5</v>
      </c>
      <c r="B6113" s="5">
        <v>83725445</v>
      </c>
      <c r="C6113" s="5">
        <v>85924441</v>
      </c>
      <c r="D6113" s="5">
        <v>0.31619385707670933</v>
      </c>
    </row>
    <row r="6114" spans="1:4" x14ac:dyDescent="0.3">
      <c r="A6114" s="5" t="s">
        <v>17</v>
      </c>
      <c r="B6114" s="5">
        <v>121143789</v>
      </c>
      <c r="C6114" s="5">
        <v>121427319</v>
      </c>
      <c r="D6114" s="5">
        <v>0.31619503615399669</v>
      </c>
    </row>
    <row r="6115" spans="1:4" x14ac:dyDescent="0.3">
      <c r="A6115" s="5" t="s">
        <v>9</v>
      </c>
      <c r="B6115" s="5">
        <v>132217203</v>
      </c>
      <c r="C6115" s="5">
        <v>133707130</v>
      </c>
      <c r="D6115" s="5">
        <v>0.31619527135831499</v>
      </c>
    </row>
    <row r="6116" spans="1:4" x14ac:dyDescent="0.3">
      <c r="A6116" s="5" t="s">
        <v>25</v>
      </c>
      <c r="B6116" s="5">
        <v>15275276</v>
      </c>
      <c r="C6116" s="5">
        <v>15167297</v>
      </c>
      <c r="D6116" s="5">
        <v>0.31619592281356962</v>
      </c>
    </row>
    <row r="6117" spans="1:4" x14ac:dyDescent="0.3">
      <c r="A6117" s="5" t="s">
        <v>23</v>
      </c>
      <c r="B6117" s="5">
        <v>19351545</v>
      </c>
      <c r="C6117" s="5">
        <v>19410953</v>
      </c>
      <c r="D6117" s="5">
        <v>0.31620340443869821</v>
      </c>
    </row>
    <row r="6118" spans="1:4" x14ac:dyDescent="0.3">
      <c r="A6118" s="5" t="s">
        <v>11</v>
      </c>
      <c r="B6118" s="5">
        <v>153644644</v>
      </c>
      <c r="C6118" s="5">
        <v>153991450</v>
      </c>
      <c r="D6118" s="5">
        <v>0.31620739463876718</v>
      </c>
    </row>
    <row r="6119" spans="1:4" x14ac:dyDescent="0.3">
      <c r="A6119" s="5" t="s">
        <v>17</v>
      </c>
      <c r="B6119" s="5">
        <v>26478406</v>
      </c>
      <c r="C6119" s="5">
        <v>26624902</v>
      </c>
      <c r="D6119" s="5">
        <v>0.31621071063261741</v>
      </c>
    </row>
    <row r="6120" spans="1:4" x14ac:dyDescent="0.3">
      <c r="A6120" s="5" t="s">
        <v>20</v>
      </c>
      <c r="B6120" s="5">
        <v>57510116</v>
      </c>
      <c r="C6120" s="5">
        <v>58076721</v>
      </c>
      <c r="D6120" s="5">
        <v>0.31621222270199278</v>
      </c>
    </row>
    <row r="6121" spans="1:4" x14ac:dyDescent="0.3">
      <c r="A6121" s="5" t="s">
        <v>4</v>
      </c>
      <c r="B6121" s="5">
        <v>60817030</v>
      </c>
      <c r="C6121" s="5">
        <v>61747277</v>
      </c>
      <c r="D6121" s="5">
        <v>0.31621686312379149</v>
      </c>
    </row>
    <row r="6122" spans="1:4" x14ac:dyDescent="0.3">
      <c r="A6122" s="5" t="s">
        <v>18</v>
      </c>
      <c r="B6122" s="5">
        <v>19254968</v>
      </c>
      <c r="C6122" s="5">
        <v>20356968</v>
      </c>
      <c r="D6122" s="5">
        <v>0.31621836768895606</v>
      </c>
    </row>
    <row r="6123" spans="1:4" x14ac:dyDescent="0.3">
      <c r="A6123" s="5" t="s">
        <v>22</v>
      </c>
      <c r="B6123" s="5">
        <v>2116496</v>
      </c>
      <c r="C6123" s="5">
        <v>2165496</v>
      </c>
      <c r="D6123" s="5">
        <v>0.31622088495153511</v>
      </c>
    </row>
    <row r="6124" spans="1:4" x14ac:dyDescent="0.3">
      <c r="A6124" s="5" t="s">
        <v>19</v>
      </c>
      <c r="B6124" s="5">
        <v>71687584</v>
      </c>
      <c r="C6124" s="5">
        <v>73130083</v>
      </c>
      <c r="D6124" s="5">
        <v>0.31622116727772737</v>
      </c>
    </row>
    <row r="6125" spans="1:4" x14ac:dyDescent="0.3">
      <c r="A6125" s="5" t="s">
        <v>8</v>
      </c>
      <c r="B6125" s="5">
        <v>1506590</v>
      </c>
      <c r="C6125" s="5">
        <v>1535785</v>
      </c>
      <c r="D6125" s="5">
        <v>0.31622447768281098</v>
      </c>
    </row>
    <row r="6126" spans="1:4" x14ac:dyDescent="0.3">
      <c r="A6126" s="5" t="s">
        <v>21</v>
      </c>
      <c r="B6126" s="5">
        <v>132682081</v>
      </c>
      <c r="C6126" s="5">
        <v>132612899</v>
      </c>
      <c r="D6126" s="5">
        <v>0.31622481528496538</v>
      </c>
    </row>
    <row r="6127" spans="1:4" x14ac:dyDescent="0.3">
      <c r="A6127" s="5" t="s">
        <v>10</v>
      </c>
      <c r="B6127" s="5">
        <v>50629865</v>
      </c>
      <c r="C6127" s="5">
        <v>50654861</v>
      </c>
      <c r="D6127" s="5">
        <v>0.31622903656572826</v>
      </c>
    </row>
    <row r="6128" spans="1:4" x14ac:dyDescent="0.3">
      <c r="A6128" s="5" t="s">
        <v>9</v>
      </c>
      <c r="B6128" s="5">
        <v>126433283</v>
      </c>
      <c r="C6128" s="5">
        <v>127867330</v>
      </c>
      <c r="D6128" s="5">
        <v>0.31623277911844133</v>
      </c>
    </row>
    <row r="6129" spans="1:4" x14ac:dyDescent="0.3">
      <c r="A6129" s="5" t="s">
        <v>20</v>
      </c>
      <c r="B6129" s="5">
        <v>61600954</v>
      </c>
      <c r="C6129" s="5">
        <v>62130510</v>
      </c>
      <c r="D6129" s="5">
        <v>0.31623713030362638</v>
      </c>
    </row>
    <row r="6130" spans="1:4" x14ac:dyDescent="0.3">
      <c r="A6130" s="5" t="s">
        <v>22</v>
      </c>
      <c r="B6130" s="5">
        <v>58993004</v>
      </c>
      <c r="C6130" s="5">
        <v>54301192</v>
      </c>
      <c r="D6130" s="5">
        <v>0.31623797986627583</v>
      </c>
    </row>
    <row r="6131" spans="1:4" x14ac:dyDescent="0.3">
      <c r="A6131" s="5" t="s">
        <v>6</v>
      </c>
      <c r="B6131" s="5">
        <v>131427430</v>
      </c>
      <c r="C6131" s="5">
        <v>131922220</v>
      </c>
      <c r="D6131" s="5">
        <v>0.31623896342162594</v>
      </c>
    </row>
    <row r="6132" spans="1:4" x14ac:dyDescent="0.3">
      <c r="A6132" s="5" t="s">
        <v>5</v>
      </c>
      <c r="B6132" s="5">
        <v>48503617</v>
      </c>
      <c r="C6132" s="5">
        <v>50716325</v>
      </c>
      <c r="D6132" s="5">
        <v>0.31624196237199353</v>
      </c>
    </row>
    <row r="6133" spans="1:4" x14ac:dyDescent="0.3">
      <c r="A6133" s="5" t="s">
        <v>7</v>
      </c>
      <c r="B6133" s="5">
        <v>202031853</v>
      </c>
      <c r="C6133" s="5">
        <v>203765230</v>
      </c>
      <c r="D6133" s="5">
        <v>0.316242091</v>
      </c>
    </row>
    <row r="6134" spans="1:4" x14ac:dyDescent="0.3">
      <c r="A6134" s="5" t="s">
        <v>6</v>
      </c>
      <c r="B6134" s="5">
        <v>71082924</v>
      </c>
      <c r="C6134" s="5">
        <v>71405276</v>
      </c>
      <c r="D6134" s="5">
        <v>0.31624242640836764</v>
      </c>
    </row>
    <row r="6135" spans="1:4" x14ac:dyDescent="0.3">
      <c r="A6135" s="5" t="s">
        <v>23</v>
      </c>
      <c r="B6135" s="5">
        <v>34871694</v>
      </c>
      <c r="C6135" s="5">
        <v>37618168</v>
      </c>
      <c r="D6135" s="5">
        <v>0.31624779541446235</v>
      </c>
    </row>
    <row r="6136" spans="1:4" x14ac:dyDescent="0.3">
      <c r="A6136" s="5" t="s">
        <v>24</v>
      </c>
      <c r="B6136" s="5">
        <v>58974046</v>
      </c>
      <c r="C6136" s="5">
        <v>58938289</v>
      </c>
      <c r="D6136" s="5">
        <v>0.31625547654959363</v>
      </c>
    </row>
    <row r="6137" spans="1:4" x14ac:dyDescent="0.3">
      <c r="A6137" s="5" t="s">
        <v>9</v>
      </c>
      <c r="B6137" s="5">
        <v>102848574</v>
      </c>
      <c r="C6137" s="5">
        <v>104324444</v>
      </c>
      <c r="D6137" s="5">
        <v>0.31625730774551586</v>
      </c>
    </row>
    <row r="6138" spans="1:4" x14ac:dyDescent="0.3">
      <c r="A6138" s="5" t="s">
        <v>12</v>
      </c>
      <c r="B6138" s="5">
        <v>2261552</v>
      </c>
      <c r="C6138" s="5">
        <v>2271552</v>
      </c>
      <c r="D6138" s="5">
        <v>0.31625939849624057</v>
      </c>
    </row>
    <row r="6139" spans="1:4" x14ac:dyDescent="0.3">
      <c r="A6139" s="5" t="s">
        <v>25</v>
      </c>
      <c r="B6139" s="5">
        <v>20511837</v>
      </c>
      <c r="C6139" s="5">
        <v>20403858</v>
      </c>
      <c r="D6139" s="5">
        <v>0.31625939849624068</v>
      </c>
    </row>
    <row r="6140" spans="1:4" x14ac:dyDescent="0.3">
      <c r="A6140" s="5" t="s">
        <v>24</v>
      </c>
      <c r="B6140" s="5">
        <v>180624555</v>
      </c>
      <c r="C6140" s="5">
        <v>180691949</v>
      </c>
      <c r="D6140" s="5">
        <v>0.31627333240236499</v>
      </c>
    </row>
    <row r="6141" spans="1:4" x14ac:dyDescent="0.3">
      <c r="A6141" s="5" t="s">
        <v>13</v>
      </c>
      <c r="B6141" s="5">
        <v>132912289</v>
      </c>
      <c r="C6141" s="5">
        <v>133922468</v>
      </c>
      <c r="D6141" s="5">
        <v>0.31627620745267793</v>
      </c>
    </row>
    <row r="6142" spans="1:4" x14ac:dyDescent="0.3">
      <c r="A6142" s="5" t="s">
        <v>15</v>
      </c>
      <c r="B6142" s="5">
        <v>47877099</v>
      </c>
      <c r="C6142" s="5">
        <v>49491095</v>
      </c>
      <c r="D6142" s="5">
        <v>0.31628787866666674</v>
      </c>
    </row>
    <row r="6143" spans="1:4" x14ac:dyDescent="0.3">
      <c r="A6143" s="5" t="s">
        <v>14</v>
      </c>
      <c r="B6143" s="5">
        <v>62860589</v>
      </c>
      <c r="C6143" s="5">
        <v>63223154</v>
      </c>
      <c r="D6143" s="5">
        <v>0.31628787878787867</v>
      </c>
    </row>
    <row r="6144" spans="1:4" x14ac:dyDescent="0.3">
      <c r="A6144" s="5" t="s">
        <v>7</v>
      </c>
      <c r="B6144" s="5">
        <v>94228259</v>
      </c>
      <c r="C6144" s="5">
        <v>94455671</v>
      </c>
      <c r="D6144" s="5">
        <v>0.31629188733333324</v>
      </c>
    </row>
    <row r="6145" spans="1:4" x14ac:dyDescent="0.3">
      <c r="A6145" s="5" t="s">
        <v>9</v>
      </c>
      <c r="B6145" s="5">
        <v>621934</v>
      </c>
      <c r="C6145" s="5">
        <v>751673</v>
      </c>
      <c r="D6145" s="5">
        <v>0.31629809818664334</v>
      </c>
    </row>
    <row r="6146" spans="1:4" x14ac:dyDescent="0.3">
      <c r="A6146" s="5" t="s">
        <v>13</v>
      </c>
      <c r="B6146" s="5">
        <v>98409821</v>
      </c>
      <c r="C6146" s="5">
        <v>99370000</v>
      </c>
      <c r="D6146" s="5">
        <v>0.31630406630406621</v>
      </c>
    </row>
    <row r="6147" spans="1:4" x14ac:dyDescent="0.3">
      <c r="A6147" s="5" t="s">
        <v>19</v>
      </c>
      <c r="B6147" s="5">
        <v>4724225</v>
      </c>
      <c r="C6147" s="5">
        <v>4784224</v>
      </c>
      <c r="D6147" s="5">
        <v>0.31630458751201806</v>
      </c>
    </row>
    <row r="6148" spans="1:4" x14ac:dyDescent="0.3">
      <c r="A6148" s="5" t="s">
        <v>25</v>
      </c>
      <c r="B6148" s="5">
        <v>42859095</v>
      </c>
      <c r="C6148" s="5">
        <v>42751117</v>
      </c>
      <c r="D6148" s="5">
        <v>0.31630536944580995</v>
      </c>
    </row>
    <row r="6149" spans="1:4" x14ac:dyDescent="0.3">
      <c r="A6149" s="5" t="s">
        <v>9</v>
      </c>
      <c r="B6149" s="5">
        <v>56202725</v>
      </c>
      <c r="C6149" s="5">
        <v>57916458</v>
      </c>
      <c r="D6149" s="5">
        <v>0.31630591630591637</v>
      </c>
    </row>
    <row r="6150" spans="1:4" x14ac:dyDescent="0.3">
      <c r="A6150" s="5" t="s">
        <v>22</v>
      </c>
      <c r="B6150" s="5">
        <v>33815076</v>
      </c>
      <c r="C6150" s="5">
        <v>29123236</v>
      </c>
      <c r="D6150" s="5">
        <v>0.31631786857793032</v>
      </c>
    </row>
    <row r="6151" spans="1:4" x14ac:dyDescent="0.3">
      <c r="A6151" s="5" t="s">
        <v>21</v>
      </c>
      <c r="B6151" s="5">
        <v>23623101</v>
      </c>
      <c r="C6151" s="5">
        <v>23567156</v>
      </c>
      <c r="D6151" s="5">
        <v>0.31631930161341926</v>
      </c>
    </row>
    <row r="6152" spans="1:4" x14ac:dyDescent="0.3">
      <c r="A6152" s="5" t="s">
        <v>23</v>
      </c>
      <c r="B6152" s="5">
        <v>74658852</v>
      </c>
      <c r="C6152" s="5">
        <v>77147257</v>
      </c>
      <c r="D6152" s="5">
        <v>0.31632007485268337</v>
      </c>
    </row>
    <row r="6153" spans="1:4" x14ac:dyDescent="0.3">
      <c r="A6153" s="5" t="s">
        <v>22</v>
      </c>
      <c r="B6153" s="5">
        <v>54314142</v>
      </c>
      <c r="C6153" s="5">
        <v>49622330</v>
      </c>
      <c r="D6153" s="5">
        <v>0.31632211098155355</v>
      </c>
    </row>
    <row r="6154" spans="1:4" x14ac:dyDescent="0.3">
      <c r="A6154" s="5" t="s">
        <v>24</v>
      </c>
      <c r="B6154" s="5">
        <v>35017807</v>
      </c>
      <c r="C6154" s="5">
        <v>34982050</v>
      </c>
      <c r="D6154" s="5">
        <v>0.31632341723874907</v>
      </c>
    </row>
    <row r="6155" spans="1:4" x14ac:dyDescent="0.3">
      <c r="A6155" s="5" t="s">
        <v>5</v>
      </c>
      <c r="B6155" s="5">
        <v>61863041</v>
      </c>
      <c r="C6155" s="5">
        <v>64075988</v>
      </c>
      <c r="D6155" s="5">
        <v>0.31632762305031209</v>
      </c>
    </row>
    <row r="6156" spans="1:4" x14ac:dyDescent="0.3">
      <c r="A6156" s="5" t="s">
        <v>14</v>
      </c>
      <c r="B6156" s="5">
        <v>4689471</v>
      </c>
      <c r="C6156" s="5">
        <v>4722945</v>
      </c>
      <c r="D6156" s="5">
        <v>0.31632899549459226</v>
      </c>
    </row>
    <row r="6157" spans="1:4" x14ac:dyDescent="0.3">
      <c r="A6157" s="5" t="s">
        <v>13</v>
      </c>
      <c r="B6157" s="5">
        <v>138862774</v>
      </c>
      <c r="C6157" s="5">
        <v>139742953</v>
      </c>
      <c r="D6157" s="5">
        <v>0.31633453031902747</v>
      </c>
    </row>
    <row r="6158" spans="1:4" x14ac:dyDescent="0.3">
      <c r="A6158" s="5" t="s">
        <v>24</v>
      </c>
      <c r="B6158" s="5">
        <v>10586560</v>
      </c>
      <c r="C6158" s="5">
        <v>10533560</v>
      </c>
      <c r="D6158" s="5">
        <v>0.31634513027955674</v>
      </c>
    </row>
    <row r="6159" spans="1:4" x14ac:dyDescent="0.3">
      <c r="A6159" s="5" t="s">
        <v>11</v>
      </c>
      <c r="B6159" s="5">
        <v>117746039</v>
      </c>
      <c r="C6159" s="5">
        <v>117862011</v>
      </c>
      <c r="D6159" s="5">
        <v>0.3163484798953905</v>
      </c>
    </row>
    <row r="6160" spans="1:4" x14ac:dyDescent="0.3">
      <c r="A6160" s="5" t="s">
        <v>5</v>
      </c>
      <c r="B6160" s="5">
        <v>32663019</v>
      </c>
      <c r="C6160" s="5">
        <v>34875727</v>
      </c>
      <c r="D6160" s="5">
        <v>0.31635084544762371</v>
      </c>
    </row>
    <row r="6161" spans="1:4" x14ac:dyDescent="0.3">
      <c r="A6161" s="5" t="s">
        <v>12</v>
      </c>
      <c r="B6161" s="5">
        <v>134921093</v>
      </c>
      <c r="C6161" s="5">
        <v>135071102</v>
      </c>
      <c r="D6161" s="5">
        <v>0.31635461202024623</v>
      </c>
    </row>
    <row r="6162" spans="1:4" x14ac:dyDescent="0.3">
      <c r="A6162" s="5" t="s">
        <v>16</v>
      </c>
      <c r="B6162" s="5">
        <v>68362603</v>
      </c>
      <c r="C6162" s="5">
        <v>70211623</v>
      </c>
      <c r="D6162" s="5">
        <v>0.31637464387464381</v>
      </c>
    </row>
    <row r="6163" spans="1:4" x14ac:dyDescent="0.3">
      <c r="A6163" s="5" t="s">
        <v>13</v>
      </c>
      <c r="B6163" s="5">
        <v>32531935</v>
      </c>
      <c r="C6163" s="5">
        <v>32541935</v>
      </c>
      <c r="D6163" s="5">
        <v>0.316376042258395</v>
      </c>
    </row>
    <row r="6164" spans="1:4" x14ac:dyDescent="0.3">
      <c r="A6164" s="5" t="s">
        <v>22</v>
      </c>
      <c r="B6164" s="5">
        <v>36469481</v>
      </c>
      <c r="C6164" s="5">
        <v>31777641</v>
      </c>
      <c r="D6164" s="5">
        <v>0.31637725870035627</v>
      </c>
    </row>
    <row r="6165" spans="1:4" x14ac:dyDescent="0.3">
      <c r="A6165" s="5" t="s">
        <v>13</v>
      </c>
      <c r="B6165" s="5">
        <v>139060805</v>
      </c>
      <c r="C6165" s="5">
        <v>139940984</v>
      </c>
      <c r="D6165" s="5">
        <v>0.31638188374041942</v>
      </c>
    </row>
    <row r="6166" spans="1:4" x14ac:dyDescent="0.3">
      <c r="A6166" s="5" t="s">
        <v>22</v>
      </c>
      <c r="B6166" s="5">
        <v>21418570</v>
      </c>
      <c r="C6166" s="5">
        <v>21626730</v>
      </c>
      <c r="D6166" s="5">
        <v>0.31638802622498302</v>
      </c>
    </row>
    <row r="6167" spans="1:4" x14ac:dyDescent="0.3">
      <c r="A6167" s="5" t="s">
        <v>6</v>
      </c>
      <c r="B6167" s="5">
        <v>57388174</v>
      </c>
      <c r="C6167" s="5">
        <v>57631598</v>
      </c>
      <c r="D6167" s="5">
        <v>0.31639194139194127</v>
      </c>
    </row>
    <row r="6168" spans="1:4" x14ac:dyDescent="0.3">
      <c r="A6168" s="5" t="s">
        <v>25</v>
      </c>
      <c r="B6168" s="5">
        <v>107919097</v>
      </c>
      <c r="C6168" s="5">
        <v>107812404</v>
      </c>
      <c r="D6168" s="5">
        <v>0.31639458340356924</v>
      </c>
    </row>
    <row r="6169" spans="1:4" x14ac:dyDescent="0.3">
      <c r="A6169" s="5" t="s">
        <v>25</v>
      </c>
      <c r="B6169" s="5">
        <v>82519505</v>
      </c>
      <c r="C6169" s="5">
        <v>82462786</v>
      </c>
      <c r="D6169" s="5">
        <v>0.31639538526195649</v>
      </c>
    </row>
    <row r="6170" spans="1:4" x14ac:dyDescent="0.3">
      <c r="A6170" s="5" t="s">
        <v>22</v>
      </c>
      <c r="B6170" s="5">
        <v>59123958</v>
      </c>
      <c r="C6170" s="5">
        <v>54432146</v>
      </c>
      <c r="D6170" s="5">
        <v>0.31639760430303632</v>
      </c>
    </row>
    <row r="6171" spans="1:4" x14ac:dyDescent="0.3">
      <c r="A6171" s="5" t="s">
        <v>12</v>
      </c>
      <c r="B6171" s="5">
        <v>132763371</v>
      </c>
      <c r="C6171" s="5">
        <v>132873381</v>
      </c>
      <c r="D6171" s="5">
        <v>0.31639915639915633</v>
      </c>
    </row>
    <row r="6172" spans="1:4" x14ac:dyDescent="0.3">
      <c r="A6172" s="5" t="s">
        <v>24</v>
      </c>
      <c r="B6172" s="5">
        <v>68521442</v>
      </c>
      <c r="C6172" s="5">
        <v>68485686</v>
      </c>
      <c r="D6172" s="5">
        <v>0.31640209850891077</v>
      </c>
    </row>
    <row r="6173" spans="1:4" x14ac:dyDescent="0.3">
      <c r="A6173" s="5" t="s">
        <v>7</v>
      </c>
      <c r="B6173" s="5">
        <v>208491526</v>
      </c>
      <c r="C6173" s="5">
        <v>210424903</v>
      </c>
      <c r="D6173" s="5">
        <v>0.31640211633333337</v>
      </c>
    </row>
    <row r="6174" spans="1:4" x14ac:dyDescent="0.3">
      <c r="A6174" s="5" t="s">
        <v>23</v>
      </c>
      <c r="B6174" s="5">
        <v>77097005</v>
      </c>
      <c r="C6174" s="5">
        <v>79482410</v>
      </c>
      <c r="D6174" s="5">
        <v>0.31640442890442888</v>
      </c>
    </row>
    <row r="6175" spans="1:4" x14ac:dyDescent="0.3">
      <c r="A6175" s="5" t="s">
        <v>12</v>
      </c>
      <c r="B6175" s="5">
        <v>104463951</v>
      </c>
      <c r="C6175" s="5">
        <v>104473961</v>
      </c>
      <c r="D6175" s="5">
        <v>0.31640552272883166</v>
      </c>
    </row>
    <row r="6176" spans="1:4" x14ac:dyDescent="0.3">
      <c r="A6176" s="5" t="s">
        <v>10</v>
      </c>
      <c r="B6176" s="5">
        <v>161378965</v>
      </c>
      <c r="C6176" s="5">
        <v>159896271</v>
      </c>
      <c r="D6176" s="5">
        <v>0.31640690464219901</v>
      </c>
    </row>
    <row r="6177" spans="1:4" x14ac:dyDescent="0.3">
      <c r="A6177" s="5" t="s">
        <v>24</v>
      </c>
      <c r="B6177" s="5">
        <v>13772017</v>
      </c>
      <c r="C6177" s="5">
        <v>13719017</v>
      </c>
      <c r="D6177" s="5">
        <v>0.31640763158095858</v>
      </c>
    </row>
    <row r="6178" spans="1:4" x14ac:dyDescent="0.3">
      <c r="A6178" s="5" t="s">
        <v>24</v>
      </c>
      <c r="B6178" s="5">
        <v>137802787</v>
      </c>
      <c r="C6178" s="5">
        <v>137774888</v>
      </c>
      <c r="D6178" s="5">
        <v>0.31640909757077107</v>
      </c>
    </row>
    <row r="6179" spans="1:4" x14ac:dyDescent="0.3">
      <c r="A6179" s="5" t="s">
        <v>7</v>
      </c>
      <c r="B6179" s="5">
        <v>51474618</v>
      </c>
      <c r="C6179" s="5">
        <v>51702030</v>
      </c>
      <c r="D6179" s="5">
        <v>0.31641347166666656</v>
      </c>
    </row>
    <row r="6180" spans="1:4" x14ac:dyDescent="0.3">
      <c r="A6180" s="5" t="s">
        <v>15</v>
      </c>
      <c r="B6180" s="5">
        <v>49367740</v>
      </c>
      <c r="C6180" s="5">
        <v>51020874</v>
      </c>
      <c r="D6180" s="5">
        <v>0.31641604033333331</v>
      </c>
    </row>
    <row r="6181" spans="1:4" x14ac:dyDescent="0.3">
      <c r="A6181" s="5" t="s">
        <v>25</v>
      </c>
      <c r="B6181" s="5">
        <v>138686163</v>
      </c>
      <c r="C6181" s="5">
        <v>138644470</v>
      </c>
      <c r="D6181" s="5">
        <v>0.31641623816156195</v>
      </c>
    </row>
    <row r="6182" spans="1:4" x14ac:dyDescent="0.3">
      <c r="A6182" s="5" t="s">
        <v>14</v>
      </c>
      <c r="B6182" s="5">
        <v>36310593</v>
      </c>
      <c r="C6182" s="5">
        <v>36344068</v>
      </c>
      <c r="D6182" s="5">
        <v>0.31641787658802167</v>
      </c>
    </row>
    <row r="6183" spans="1:4" x14ac:dyDescent="0.3">
      <c r="A6183" s="5" t="s">
        <v>19</v>
      </c>
      <c r="B6183" s="5">
        <v>775766</v>
      </c>
      <c r="C6183" s="5">
        <v>835765</v>
      </c>
      <c r="D6183" s="5">
        <v>0.3164251207729466</v>
      </c>
    </row>
    <row r="6184" spans="1:4" x14ac:dyDescent="0.3">
      <c r="A6184" s="5" t="s">
        <v>23</v>
      </c>
      <c r="B6184" s="5">
        <v>1336536</v>
      </c>
      <c r="C6184" s="5">
        <v>1389786</v>
      </c>
      <c r="D6184" s="5">
        <v>0.31642970687395833</v>
      </c>
    </row>
    <row r="6185" spans="1:4" x14ac:dyDescent="0.3">
      <c r="A6185" s="5" t="s">
        <v>18</v>
      </c>
      <c r="B6185" s="5">
        <v>30632958</v>
      </c>
      <c r="C6185" s="5">
        <v>31734958</v>
      </c>
      <c r="D6185" s="5">
        <v>0.31643825573091022</v>
      </c>
    </row>
    <row r="6186" spans="1:4" x14ac:dyDescent="0.3">
      <c r="A6186" s="5" t="s">
        <v>22</v>
      </c>
      <c r="B6186" s="5">
        <v>60160452</v>
      </c>
      <c r="C6186" s="5">
        <v>55468640</v>
      </c>
      <c r="D6186" s="5">
        <v>0.3164397357945743</v>
      </c>
    </row>
    <row r="6187" spans="1:4" x14ac:dyDescent="0.3">
      <c r="A6187" s="5" t="s">
        <v>14</v>
      </c>
      <c r="B6187" s="5">
        <v>100009965</v>
      </c>
      <c r="C6187" s="5">
        <v>100172029</v>
      </c>
      <c r="D6187" s="5">
        <v>0.31644021697155506</v>
      </c>
    </row>
    <row r="6188" spans="1:4" x14ac:dyDescent="0.3">
      <c r="A6188" s="5" t="s">
        <v>15</v>
      </c>
      <c r="B6188" s="5">
        <v>44878462</v>
      </c>
      <c r="C6188" s="5">
        <v>46499798</v>
      </c>
      <c r="D6188" s="5">
        <v>0.31645137633333326</v>
      </c>
    </row>
    <row r="6189" spans="1:4" x14ac:dyDescent="0.3">
      <c r="A6189" s="5" t="s">
        <v>8</v>
      </c>
      <c r="B6189" s="5">
        <v>1231550</v>
      </c>
      <c r="C6189" s="5">
        <v>1241550</v>
      </c>
      <c r="D6189" s="5">
        <v>0.31645514978848299</v>
      </c>
    </row>
    <row r="6190" spans="1:4" x14ac:dyDescent="0.3">
      <c r="A6190" s="5" t="s">
        <v>8</v>
      </c>
      <c r="B6190" s="5">
        <v>153388344</v>
      </c>
      <c r="C6190" s="5">
        <v>153168894</v>
      </c>
      <c r="D6190" s="5">
        <v>0.3164582906333267</v>
      </c>
    </row>
    <row r="6191" spans="1:4" x14ac:dyDescent="0.3">
      <c r="A6191" s="5" t="s">
        <v>11</v>
      </c>
      <c r="B6191" s="5">
        <v>79943921</v>
      </c>
      <c r="C6191" s="5">
        <v>80057265</v>
      </c>
      <c r="D6191" s="5">
        <v>0.31646316646316636</v>
      </c>
    </row>
    <row r="6192" spans="1:4" x14ac:dyDescent="0.3">
      <c r="A6192" s="5" t="s">
        <v>18</v>
      </c>
      <c r="B6192" s="5">
        <v>66301311</v>
      </c>
      <c r="C6192" s="5">
        <v>67403310</v>
      </c>
      <c r="D6192" s="5">
        <v>0.31646427249976855</v>
      </c>
    </row>
    <row r="6193" spans="1:4" x14ac:dyDescent="0.3">
      <c r="A6193" s="5" t="s">
        <v>11</v>
      </c>
      <c r="B6193" s="5">
        <v>9943000</v>
      </c>
      <c r="C6193" s="5">
        <v>9983000</v>
      </c>
      <c r="D6193" s="5">
        <v>0.31646825396825401</v>
      </c>
    </row>
    <row r="6194" spans="1:4" x14ac:dyDescent="0.3">
      <c r="A6194" s="5" t="s">
        <v>22</v>
      </c>
      <c r="B6194" s="5">
        <v>3777126</v>
      </c>
      <c r="C6194" s="5">
        <v>3826126</v>
      </c>
      <c r="D6194" s="5">
        <v>0.31646860764507817</v>
      </c>
    </row>
    <row r="6195" spans="1:4" x14ac:dyDescent="0.3">
      <c r="A6195" s="5" t="s">
        <v>19</v>
      </c>
      <c r="B6195" s="5">
        <v>18720796</v>
      </c>
      <c r="C6195" s="5">
        <v>18813295</v>
      </c>
      <c r="D6195" s="5">
        <v>0.31646903542579574</v>
      </c>
    </row>
    <row r="6196" spans="1:4" x14ac:dyDescent="0.3">
      <c r="A6196" s="5" t="s">
        <v>17</v>
      </c>
      <c r="B6196" s="5">
        <v>161872744</v>
      </c>
      <c r="C6196" s="5">
        <v>162164498</v>
      </c>
      <c r="D6196" s="5">
        <v>0.31647055236456673</v>
      </c>
    </row>
    <row r="6197" spans="1:4" x14ac:dyDescent="0.3">
      <c r="A6197" s="5" t="s">
        <v>10</v>
      </c>
      <c r="B6197" s="5">
        <v>58198999</v>
      </c>
      <c r="C6197" s="5">
        <v>58223959</v>
      </c>
      <c r="D6197" s="5">
        <v>0.31647981647981649</v>
      </c>
    </row>
    <row r="6198" spans="1:4" x14ac:dyDescent="0.3">
      <c r="A6198" s="5" t="s">
        <v>14</v>
      </c>
      <c r="B6198" s="5">
        <v>1302657</v>
      </c>
      <c r="C6198" s="5">
        <v>1336131</v>
      </c>
      <c r="D6198" s="5">
        <v>0.31648088043890127</v>
      </c>
    </row>
    <row r="6199" spans="1:4" x14ac:dyDescent="0.3">
      <c r="A6199" s="5" t="s">
        <v>8</v>
      </c>
      <c r="B6199" s="5">
        <v>3045523</v>
      </c>
      <c r="C6199" s="5">
        <v>3075725</v>
      </c>
      <c r="D6199" s="5">
        <v>0.31649099692577942</v>
      </c>
    </row>
    <row r="6200" spans="1:4" x14ac:dyDescent="0.3">
      <c r="A6200" s="5" t="s">
        <v>15</v>
      </c>
      <c r="B6200" s="5">
        <v>36020885</v>
      </c>
      <c r="C6200" s="5">
        <v>37690939</v>
      </c>
      <c r="D6200" s="5">
        <v>0.31649145766666664</v>
      </c>
    </row>
    <row r="6201" spans="1:4" x14ac:dyDescent="0.3">
      <c r="A6201" s="5" t="s">
        <v>17</v>
      </c>
      <c r="B6201" s="5">
        <v>203207683</v>
      </c>
      <c r="C6201" s="5">
        <v>203499438</v>
      </c>
      <c r="D6201" s="5">
        <v>0.3164939722900591</v>
      </c>
    </row>
    <row r="6202" spans="1:4" x14ac:dyDescent="0.3">
      <c r="A6202" s="5" t="s">
        <v>7</v>
      </c>
      <c r="B6202" s="5">
        <v>61567601</v>
      </c>
      <c r="C6202" s="5">
        <v>61795013</v>
      </c>
      <c r="D6202" s="5">
        <v>0.31650114633333332</v>
      </c>
    </row>
    <row r="6203" spans="1:4" x14ac:dyDescent="0.3">
      <c r="A6203" s="5" t="s">
        <v>24</v>
      </c>
      <c r="B6203" s="5">
        <v>100902339</v>
      </c>
      <c r="C6203" s="5">
        <v>100874440</v>
      </c>
      <c r="D6203" s="5">
        <v>0.31650572536483335</v>
      </c>
    </row>
    <row r="6204" spans="1:4" x14ac:dyDescent="0.3">
      <c r="A6204" s="5" t="s">
        <v>7</v>
      </c>
      <c r="B6204" s="5">
        <v>100270984</v>
      </c>
      <c r="C6204" s="5">
        <v>100498396</v>
      </c>
      <c r="D6204" s="5">
        <v>0.31651038500000001</v>
      </c>
    </row>
    <row r="6205" spans="1:4" x14ac:dyDescent="0.3">
      <c r="A6205" s="5" t="s">
        <v>20</v>
      </c>
      <c r="B6205" s="5">
        <v>34579592</v>
      </c>
      <c r="C6205" s="5">
        <v>35146178</v>
      </c>
      <c r="D6205" s="5">
        <v>0.3165161711673336</v>
      </c>
    </row>
    <row r="6206" spans="1:4" x14ac:dyDescent="0.3">
      <c r="A6206" s="5" t="s">
        <v>24</v>
      </c>
      <c r="B6206" s="5">
        <v>126138973</v>
      </c>
      <c r="C6206" s="5">
        <v>126111074</v>
      </c>
      <c r="D6206" s="5">
        <v>0.31652046783625765</v>
      </c>
    </row>
    <row r="6207" spans="1:4" x14ac:dyDescent="0.3">
      <c r="A6207" s="5" t="s">
        <v>13</v>
      </c>
      <c r="B6207" s="5">
        <v>136271770</v>
      </c>
      <c r="C6207" s="5">
        <v>137131949</v>
      </c>
      <c r="D6207" s="5">
        <v>0.31652315076228116</v>
      </c>
    </row>
    <row r="6208" spans="1:4" x14ac:dyDescent="0.3">
      <c r="A6208" s="5" t="s">
        <v>14</v>
      </c>
      <c r="B6208" s="5">
        <v>155282582</v>
      </c>
      <c r="C6208" s="5">
        <v>155589821</v>
      </c>
      <c r="D6208" s="5">
        <v>0.31652777777777796</v>
      </c>
    </row>
    <row r="6209" spans="1:4" x14ac:dyDescent="0.3">
      <c r="A6209" s="5" t="s">
        <v>22</v>
      </c>
      <c r="B6209" s="5">
        <v>688866</v>
      </c>
      <c r="C6209" s="5">
        <v>737866</v>
      </c>
      <c r="D6209" s="5">
        <v>0.31652965828497759</v>
      </c>
    </row>
    <row r="6210" spans="1:4" x14ac:dyDescent="0.3">
      <c r="A6210" s="5" t="s">
        <v>23</v>
      </c>
      <c r="B6210" s="5">
        <v>21297170</v>
      </c>
      <c r="C6210" s="5">
        <v>21356577</v>
      </c>
      <c r="D6210" s="5">
        <v>0.31653200919320212</v>
      </c>
    </row>
    <row r="6211" spans="1:4" x14ac:dyDescent="0.3">
      <c r="A6211" s="5" t="s">
        <v>10</v>
      </c>
      <c r="B6211" s="5">
        <v>125854206</v>
      </c>
      <c r="C6211" s="5">
        <v>124371516</v>
      </c>
      <c r="D6211" s="5">
        <v>0.31653895274584937</v>
      </c>
    </row>
    <row r="6212" spans="1:4" x14ac:dyDescent="0.3">
      <c r="A6212" s="5" t="s">
        <v>19</v>
      </c>
      <c r="B6212" s="5">
        <v>11475297</v>
      </c>
      <c r="C6212" s="5">
        <v>11567796</v>
      </c>
      <c r="D6212" s="5">
        <v>0.31653974443972055</v>
      </c>
    </row>
    <row r="6213" spans="1:4" x14ac:dyDescent="0.3">
      <c r="A6213" s="5" t="s">
        <v>25</v>
      </c>
      <c r="B6213" s="5">
        <v>7053036</v>
      </c>
      <c r="C6213" s="5">
        <v>7108037</v>
      </c>
      <c r="D6213" s="5">
        <v>0.31654762730277608</v>
      </c>
    </row>
    <row r="6214" spans="1:4" x14ac:dyDescent="0.3">
      <c r="A6214" s="5" t="s">
        <v>7</v>
      </c>
      <c r="B6214" s="5">
        <v>28528319</v>
      </c>
      <c r="C6214" s="5">
        <v>28655732</v>
      </c>
      <c r="D6214" s="5">
        <v>0.31654905900000008</v>
      </c>
    </row>
    <row r="6215" spans="1:4" x14ac:dyDescent="0.3">
      <c r="A6215" s="5" t="s">
        <v>17</v>
      </c>
      <c r="B6215" s="5">
        <v>171724637</v>
      </c>
      <c r="C6215" s="5">
        <v>172016391</v>
      </c>
      <c r="D6215" s="5">
        <v>0.3165513286847973</v>
      </c>
    </row>
    <row r="6216" spans="1:4" x14ac:dyDescent="0.3">
      <c r="A6216" s="5" t="s">
        <v>6</v>
      </c>
      <c r="B6216" s="5">
        <v>20588373</v>
      </c>
      <c r="C6216" s="5">
        <v>20631797</v>
      </c>
      <c r="D6216" s="5">
        <v>0.3165518459636103</v>
      </c>
    </row>
    <row r="6217" spans="1:4" x14ac:dyDescent="0.3">
      <c r="A6217" s="5" t="s">
        <v>6</v>
      </c>
      <c r="B6217" s="5">
        <v>20588375</v>
      </c>
      <c r="C6217" s="5">
        <v>20631799</v>
      </c>
      <c r="D6217" s="5">
        <v>0.31655184596361047</v>
      </c>
    </row>
    <row r="6218" spans="1:4" x14ac:dyDescent="0.3">
      <c r="A6218" s="5" t="s">
        <v>23</v>
      </c>
      <c r="B6218" s="5">
        <v>7581682</v>
      </c>
      <c r="C6218" s="5">
        <v>7640957</v>
      </c>
      <c r="D6218" s="5">
        <v>0.31655631949749569</v>
      </c>
    </row>
    <row r="6219" spans="1:4" x14ac:dyDescent="0.3">
      <c r="A6219" s="5" t="s">
        <v>12</v>
      </c>
      <c r="B6219" s="5">
        <v>5902868</v>
      </c>
      <c r="C6219" s="5">
        <v>5862862</v>
      </c>
      <c r="D6219" s="5">
        <v>0.31655881618334697</v>
      </c>
    </row>
    <row r="6220" spans="1:4" x14ac:dyDescent="0.3">
      <c r="A6220" s="5" t="s">
        <v>12</v>
      </c>
      <c r="B6220" s="5">
        <v>87996329</v>
      </c>
      <c r="C6220" s="5">
        <v>88006349</v>
      </c>
      <c r="D6220" s="5">
        <v>0.31655982905982905</v>
      </c>
    </row>
    <row r="6221" spans="1:4" x14ac:dyDescent="0.3">
      <c r="A6221" s="5" t="s">
        <v>10</v>
      </c>
      <c r="B6221" s="5">
        <v>53854999</v>
      </c>
      <c r="C6221" s="5">
        <v>53879959</v>
      </c>
      <c r="D6221" s="5">
        <v>0.31656025134285998</v>
      </c>
    </row>
    <row r="6222" spans="1:4" x14ac:dyDescent="0.3">
      <c r="A6222" s="5" t="s">
        <v>7</v>
      </c>
      <c r="B6222" s="5">
        <v>40688636</v>
      </c>
      <c r="C6222" s="5">
        <v>40916049</v>
      </c>
      <c r="D6222" s="5">
        <v>0.31656128699999997</v>
      </c>
    </row>
    <row r="6223" spans="1:4" x14ac:dyDescent="0.3">
      <c r="A6223" s="5" t="s">
        <v>12</v>
      </c>
      <c r="B6223" s="5">
        <v>102497654</v>
      </c>
      <c r="C6223" s="5">
        <v>102507664</v>
      </c>
      <c r="D6223" s="5">
        <v>0.31656242615546271</v>
      </c>
    </row>
    <row r="6224" spans="1:4" x14ac:dyDescent="0.3">
      <c r="A6224" s="5" t="s">
        <v>7</v>
      </c>
      <c r="B6224" s="5">
        <v>228269507</v>
      </c>
      <c r="C6224" s="5">
        <v>230202884</v>
      </c>
      <c r="D6224" s="5">
        <v>0.31656425166666663</v>
      </c>
    </row>
    <row r="6225" spans="1:4" x14ac:dyDescent="0.3">
      <c r="A6225" s="5" t="s">
        <v>10</v>
      </c>
      <c r="B6225" s="5">
        <v>33113088</v>
      </c>
      <c r="C6225" s="5">
        <v>33138084</v>
      </c>
      <c r="D6225" s="5">
        <v>0.31656551509492692</v>
      </c>
    </row>
    <row r="6226" spans="1:4" x14ac:dyDescent="0.3">
      <c r="A6226" s="5" t="s">
        <v>4</v>
      </c>
      <c r="B6226" s="5">
        <v>19404270</v>
      </c>
      <c r="C6226" s="5">
        <v>20334430</v>
      </c>
      <c r="D6226" s="5">
        <v>0.31657104245339518</v>
      </c>
    </row>
    <row r="6227" spans="1:4" x14ac:dyDescent="0.3">
      <c r="A6227" s="5" t="s">
        <v>10</v>
      </c>
      <c r="B6227" s="5">
        <v>20010160</v>
      </c>
      <c r="C6227" s="5">
        <v>20035156</v>
      </c>
      <c r="D6227" s="5">
        <v>0.31657376439985169</v>
      </c>
    </row>
    <row r="6228" spans="1:4" x14ac:dyDescent="0.3">
      <c r="A6228" s="5" t="s">
        <v>19</v>
      </c>
      <c r="B6228" s="5">
        <v>2017116</v>
      </c>
      <c r="C6228" s="5">
        <v>2077115</v>
      </c>
      <c r="D6228" s="5">
        <v>0.31657781392126749</v>
      </c>
    </row>
    <row r="6229" spans="1:4" x14ac:dyDescent="0.3">
      <c r="A6229" s="5" t="s">
        <v>7</v>
      </c>
      <c r="B6229" s="5">
        <v>52790867</v>
      </c>
      <c r="C6229" s="5">
        <v>53018279</v>
      </c>
      <c r="D6229" s="5">
        <v>0.31657848333333327</v>
      </c>
    </row>
    <row r="6230" spans="1:4" x14ac:dyDescent="0.3">
      <c r="A6230" s="5" t="s">
        <v>15</v>
      </c>
      <c r="B6230" s="5">
        <v>20938179</v>
      </c>
      <c r="C6230" s="5">
        <v>22608179</v>
      </c>
      <c r="D6230" s="5">
        <v>0.31657875666666663</v>
      </c>
    </row>
    <row r="6231" spans="1:4" x14ac:dyDescent="0.3">
      <c r="A6231" s="5" t="s">
        <v>19</v>
      </c>
      <c r="B6231" s="5">
        <v>73842572</v>
      </c>
      <c r="C6231" s="5">
        <v>75285071</v>
      </c>
      <c r="D6231" s="5">
        <v>0.31658067635511261</v>
      </c>
    </row>
    <row r="6232" spans="1:4" x14ac:dyDescent="0.3">
      <c r="A6232" s="5" t="s">
        <v>11</v>
      </c>
      <c r="B6232" s="5">
        <v>117513968</v>
      </c>
      <c r="C6232" s="5">
        <v>117629940</v>
      </c>
      <c r="D6232" s="5">
        <v>0.31658897573531714</v>
      </c>
    </row>
    <row r="6233" spans="1:4" x14ac:dyDescent="0.3">
      <c r="A6233" s="5" t="s">
        <v>12</v>
      </c>
      <c r="B6233" s="5">
        <v>133091467</v>
      </c>
      <c r="C6233" s="5">
        <v>133201477</v>
      </c>
      <c r="D6233" s="5">
        <v>0.31659580260728065</v>
      </c>
    </row>
    <row r="6234" spans="1:4" x14ac:dyDescent="0.3">
      <c r="A6234" s="5" t="s">
        <v>5</v>
      </c>
      <c r="B6234" s="5">
        <v>22277325</v>
      </c>
      <c r="C6234" s="5">
        <v>24726232</v>
      </c>
      <c r="D6234" s="5">
        <v>0.31659633469978332</v>
      </c>
    </row>
    <row r="6235" spans="1:4" x14ac:dyDescent="0.3">
      <c r="A6235" s="5" t="s">
        <v>14</v>
      </c>
      <c r="B6235" s="5">
        <v>63273338</v>
      </c>
      <c r="C6235" s="5">
        <v>63635903</v>
      </c>
      <c r="D6235" s="5">
        <v>0.31660016838689531</v>
      </c>
    </row>
    <row r="6236" spans="1:4" x14ac:dyDescent="0.3">
      <c r="A6236" s="5" t="s">
        <v>8</v>
      </c>
      <c r="B6236" s="5">
        <v>177071884</v>
      </c>
      <c r="C6236" s="5">
        <v>176834890</v>
      </c>
      <c r="D6236" s="5">
        <v>0.31660769366651731</v>
      </c>
    </row>
    <row r="6237" spans="1:4" x14ac:dyDescent="0.3">
      <c r="A6237" s="5" t="s">
        <v>23</v>
      </c>
      <c r="B6237" s="5">
        <v>58180925</v>
      </c>
      <c r="C6237" s="5">
        <v>60827193</v>
      </c>
      <c r="D6237" s="5">
        <v>0.31660830999066264</v>
      </c>
    </row>
    <row r="6238" spans="1:4" x14ac:dyDescent="0.3">
      <c r="A6238" s="5" t="s">
        <v>5</v>
      </c>
      <c r="B6238" s="5">
        <v>39613629</v>
      </c>
      <c r="C6238" s="5">
        <v>41826337</v>
      </c>
      <c r="D6238" s="5">
        <v>0.31661816578483226</v>
      </c>
    </row>
    <row r="6239" spans="1:4" x14ac:dyDescent="0.3">
      <c r="A6239" s="5" t="s">
        <v>5</v>
      </c>
      <c r="B6239" s="5">
        <v>62854180</v>
      </c>
      <c r="C6239" s="5">
        <v>65067127</v>
      </c>
      <c r="D6239" s="5">
        <v>0.31661879806557469</v>
      </c>
    </row>
    <row r="6240" spans="1:4" x14ac:dyDescent="0.3">
      <c r="A6240" s="5" t="s">
        <v>14</v>
      </c>
      <c r="B6240" s="5">
        <v>87343808</v>
      </c>
      <c r="C6240" s="5">
        <v>87505872</v>
      </c>
      <c r="D6240" s="5">
        <v>0.31661918328584993</v>
      </c>
    </row>
    <row r="6241" spans="1:4" x14ac:dyDescent="0.3">
      <c r="A6241" s="5" t="s">
        <v>12</v>
      </c>
      <c r="B6241" s="5">
        <v>74525868</v>
      </c>
      <c r="C6241" s="5">
        <v>74855862</v>
      </c>
      <c r="D6241" s="5">
        <v>0.31661922015182881</v>
      </c>
    </row>
    <row r="6242" spans="1:4" x14ac:dyDescent="0.3">
      <c r="A6242" s="5" t="s">
        <v>11</v>
      </c>
      <c r="B6242" s="5">
        <v>21869700</v>
      </c>
      <c r="C6242" s="5">
        <v>21959779</v>
      </c>
      <c r="D6242" s="5">
        <v>0.31662108388114552</v>
      </c>
    </row>
    <row r="6243" spans="1:4" x14ac:dyDescent="0.3">
      <c r="A6243" s="5" t="s">
        <v>17</v>
      </c>
      <c r="B6243" s="5">
        <v>241041124</v>
      </c>
      <c r="C6243" s="5">
        <v>241392451</v>
      </c>
      <c r="D6243" s="5">
        <v>0.31662123483712701</v>
      </c>
    </row>
    <row r="6244" spans="1:4" x14ac:dyDescent="0.3">
      <c r="A6244" s="5" t="s">
        <v>15</v>
      </c>
      <c r="B6244" s="5">
        <v>48710416</v>
      </c>
      <c r="C6244" s="5">
        <v>50324412</v>
      </c>
      <c r="D6244" s="5">
        <v>0.31662219500000011</v>
      </c>
    </row>
    <row r="6245" spans="1:4" x14ac:dyDescent="0.3">
      <c r="A6245" s="5" t="s">
        <v>14</v>
      </c>
      <c r="B6245" s="5">
        <v>23121932</v>
      </c>
      <c r="C6245" s="5">
        <v>23155407</v>
      </c>
      <c r="D6245" s="5">
        <v>0.316627550009903</v>
      </c>
    </row>
    <row r="6246" spans="1:4" x14ac:dyDescent="0.3">
      <c r="A6246" s="5" t="s">
        <v>9</v>
      </c>
      <c r="B6246" s="5">
        <v>41164027</v>
      </c>
      <c r="C6246" s="5">
        <v>42877760</v>
      </c>
      <c r="D6246" s="5">
        <v>0.3166278677462887</v>
      </c>
    </row>
    <row r="6247" spans="1:4" x14ac:dyDescent="0.3">
      <c r="A6247" s="5" t="s">
        <v>12</v>
      </c>
      <c r="B6247" s="5">
        <v>15190485</v>
      </c>
      <c r="C6247" s="5">
        <v>15150479</v>
      </c>
      <c r="D6247" s="5">
        <v>0.31662873587919071</v>
      </c>
    </row>
    <row r="6248" spans="1:4" x14ac:dyDescent="0.3">
      <c r="A6248" s="5" t="s">
        <v>13</v>
      </c>
      <c r="B6248" s="5">
        <v>124743149</v>
      </c>
      <c r="C6248" s="5">
        <v>125703328</v>
      </c>
      <c r="D6248" s="5">
        <v>0.31662985707103386</v>
      </c>
    </row>
    <row r="6249" spans="1:4" x14ac:dyDescent="0.3">
      <c r="A6249" s="5" t="s">
        <v>7</v>
      </c>
      <c r="B6249" s="5">
        <v>57292899</v>
      </c>
      <c r="C6249" s="5">
        <v>57520311</v>
      </c>
      <c r="D6249" s="5">
        <v>0.31663007166666668</v>
      </c>
    </row>
    <row r="6250" spans="1:4" x14ac:dyDescent="0.3">
      <c r="A6250" s="5" t="s">
        <v>10</v>
      </c>
      <c r="B6250" s="5">
        <v>137954407</v>
      </c>
      <c r="C6250" s="5">
        <v>136471717</v>
      </c>
      <c r="D6250" s="5">
        <v>0.31663808107935493</v>
      </c>
    </row>
    <row r="6251" spans="1:4" x14ac:dyDescent="0.3">
      <c r="A6251" s="5" t="s">
        <v>11</v>
      </c>
      <c r="B6251" s="5">
        <v>29457353</v>
      </c>
      <c r="C6251" s="5">
        <v>29547432</v>
      </c>
      <c r="D6251" s="5">
        <v>0.31664160401002456</v>
      </c>
    </row>
    <row r="6252" spans="1:4" x14ac:dyDescent="0.3">
      <c r="A6252" s="5" t="s">
        <v>21</v>
      </c>
      <c r="B6252" s="5">
        <v>100023434</v>
      </c>
      <c r="C6252" s="5">
        <v>99954258</v>
      </c>
      <c r="D6252" s="5">
        <v>0.31664276419675297</v>
      </c>
    </row>
    <row r="6253" spans="1:4" x14ac:dyDescent="0.3">
      <c r="A6253" s="5" t="s">
        <v>21</v>
      </c>
      <c r="B6253" s="5">
        <v>70908864</v>
      </c>
      <c r="C6253" s="5">
        <v>70746310</v>
      </c>
      <c r="D6253" s="5">
        <v>0.31664285147257276</v>
      </c>
    </row>
    <row r="6254" spans="1:4" x14ac:dyDescent="0.3">
      <c r="A6254" s="5" t="s">
        <v>18</v>
      </c>
      <c r="B6254" s="5">
        <v>35167856</v>
      </c>
      <c r="C6254" s="5">
        <v>36269856</v>
      </c>
      <c r="D6254" s="5">
        <v>0.31664923054241961</v>
      </c>
    </row>
    <row r="6255" spans="1:4" x14ac:dyDescent="0.3">
      <c r="A6255" s="5" t="s">
        <v>14</v>
      </c>
      <c r="B6255" s="5">
        <v>62671100</v>
      </c>
      <c r="C6255" s="5">
        <v>63033665</v>
      </c>
      <c r="D6255" s="5">
        <v>0.31665961579139668</v>
      </c>
    </row>
    <row r="6256" spans="1:4" x14ac:dyDescent="0.3">
      <c r="A6256" s="5" t="s">
        <v>5</v>
      </c>
      <c r="B6256" s="5">
        <v>91468814</v>
      </c>
      <c r="C6256" s="5">
        <v>93667810</v>
      </c>
      <c r="D6256" s="5">
        <v>0.3166666666666666</v>
      </c>
    </row>
    <row r="6257" spans="1:4" x14ac:dyDescent="0.3">
      <c r="A6257" s="5" t="s">
        <v>13</v>
      </c>
      <c r="B6257" s="5">
        <v>137120885</v>
      </c>
      <c r="C6257" s="5">
        <v>137981064</v>
      </c>
      <c r="D6257" s="5">
        <v>0.31666684519282634</v>
      </c>
    </row>
    <row r="6258" spans="1:4" x14ac:dyDescent="0.3">
      <c r="A6258" s="5" t="s">
        <v>8</v>
      </c>
      <c r="B6258" s="5">
        <v>8336340</v>
      </c>
      <c r="C6258" s="5">
        <v>8285440</v>
      </c>
      <c r="D6258" s="5">
        <v>0.31666777666777712</v>
      </c>
    </row>
    <row r="6259" spans="1:4" x14ac:dyDescent="0.3">
      <c r="A6259" s="5" t="s">
        <v>23</v>
      </c>
      <c r="B6259" s="5">
        <v>74647431</v>
      </c>
      <c r="C6259" s="5">
        <v>77135836</v>
      </c>
      <c r="D6259" s="5">
        <v>0.3166711101916494</v>
      </c>
    </row>
    <row r="6260" spans="1:4" x14ac:dyDescent="0.3">
      <c r="A6260" s="5" t="s">
        <v>12</v>
      </c>
      <c r="B6260" s="5">
        <v>104479113</v>
      </c>
      <c r="C6260" s="5">
        <v>104489123</v>
      </c>
      <c r="D6260" s="5">
        <v>0.3166856027267923</v>
      </c>
    </row>
    <row r="6261" spans="1:4" x14ac:dyDescent="0.3">
      <c r="A6261" s="5" t="s">
        <v>13</v>
      </c>
      <c r="B6261" s="5">
        <v>34581881</v>
      </c>
      <c r="C6261" s="5">
        <v>34591881</v>
      </c>
      <c r="D6261" s="5">
        <v>0.31669353712852361</v>
      </c>
    </row>
    <row r="6262" spans="1:4" x14ac:dyDescent="0.3">
      <c r="A6262" s="5" t="s">
        <v>14</v>
      </c>
      <c r="B6262" s="5">
        <v>95546428</v>
      </c>
      <c r="C6262" s="5">
        <v>95708492</v>
      </c>
      <c r="D6262" s="5">
        <v>0.31670242883478161</v>
      </c>
    </row>
    <row r="6263" spans="1:4" x14ac:dyDescent="0.3">
      <c r="A6263" s="5" t="s">
        <v>12</v>
      </c>
      <c r="B6263" s="5">
        <v>126033752</v>
      </c>
      <c r="C6263" s="5">
        <v>126043762</v>
      </c>
      <c r="D6263" s="5">
        <v>0.31670679289910364</v>
      </c>
    </row>
    <row r="6264" spans="1:4" x14ac:dyDescent="0.3">
      <c r="A6264" s="5" t="s">
        <v>7</v>
      </c>
      <c r="B6264" s="5">
        <v>166372444</v>
      </c>
      <c r="C6264" s="5">
        <v>168105820</v>
      </c>
      <c r="D6264" s="5">
        <v>0.316707501</v>
      </c>
    </row>
    <row r="6265" spans="1:4" x14ac:dyDescent="0.3">
      <c r="A6265" s="5" t="s">
        <v>17</v>
      </c>
      <c r="B6265" s="5">
        <v>55313681</v>
      </c>
      <c r="C6265" s="5">
        <v>55460177</v>
      </c>
      <c r="D6265" s="5">
        <v>0.31670888711118567</v>
      </c>
    </row>
    <row r="6266" spans="1:4" x14ac:dyDescent="0.3">
      <c r="A6266" s="5" t="s">
        <v>13</v>
      </c>
      <c r="B6266" s="5">
        <v>132743316</v>
      </c>
      <c r="C6266" s="5">
        <v>133753495</v>
      </c>
      <c r="D6266" s="5">
        <v>0.31671033194219</v>
      </c>
    </row>
    <row r="6267" spans="1:4" x14ac:dyDescent="0.3">
      <c r="A6267" s="5" t="s">
        <v>22</v>
      </c>
      <c r="B6267" s="5">
        <v>52795791</v>
      </c>
      <c r="C6267" s="5">
        <v>48103979</v>
      </c>
      <c r="D6267" s="5">
        <v>0.31671121671121688</v>
      </c>
    </row>
    <row r="6268" spans="1:4" x14ac:dyDescent="0.3">
      <c r="A6268" s="5" t="s">
        <v>24</v>
      </c>
      <c r="B6268" s="5">
        <v>40833580</v>
      </c>
      <c r="C6268" s="5">
        <v>40797823</v>
      </c>
      <c r="D6268" s="5">
        <v>0.31671133853151368</v>
      </c>
    </row>
    <row r="6269" spans="1:4" x14ac:dyDescent="0.3">
      <c r="A6269" s="5" t="s">
        <v>18</v>
      </c>
      <c r="B6269" s="5">
        <v>95190673</v>
      </c>
      <c r="C6269" s="5">
        <v>96392672</v>
      </c>
      <c r="D6269" s="5">
        <v>0.31671300421300419</v>
      </c>
    </row>
    <row r="6270" spans="1:4" x14ac:dyDescent="0.3">
      <c r="A6270" s="5" t="s">
        <v>4</v>
      </c>
      <c r="B6270" s="5">
        <v>68329452</v>
      </c>
      <c r="C6270" s="5">
        <v>69259699</v>
      </c>
      <c r="D6270" s="5">
        <v>0.31671405126782703</v>
      </c>
    </row>
    <row r="6271" spans="1:4" x14ac:dyDescent="0.3">
      <c r="A6271" s="5" t="s">
        <v>22</v>
      </c>
      <c r="B6271" s="5">
        <v>41672255</v>
      </c>
      <c r="C6271" s="5">
        <v>36980415</v>
      </c>
      <c r="D6271" s="5">
        <v>0.31671479011844228</v>
      </c>
    </row>
    <row r="6272" spans="1:4" x14ac:dyDescent="0.3">
      <c r="A6272" s="5" t="s">
        <v>20</v>
      </c>
      <c r="B6272" s="5">
        <v>36425921</v>
      </c>
      <c r="C6272" s="5">
        <v>36992507</v>
      </c>
      <c r="D6272" s="5">
        <v>0.31671639999314044</v>
      </c>
    </row>
    <row r="6273" spans="1:4" x14ac:dyDescent="0.3">
      <c r="A6273" s="5" t="s">
        <v>7</v>
      </c>
      <c r="B6273" s="5">
        <v>41100326</v>
      </c>
      <c r="C6273" s="5">
        <v>41327739</v>
      </c>
      <c r="D6273" s="5">
        <v>0.31671982966666667</v>
      </c>
    </row>
    <row r="6274" spans="1:4" x14ac:dyDescent="0.3">
      <c r="A6274" s="5" t="s">
        <v>5</v>
      </c>
      <c r="B6274" s="5">
        <v>72215413</v>
      </c>
      <c r="C6274" s="5">
        <v>74428360</v>
      </c>
      <c r="D6274" s="5">
        <v>0.316723500994601</v>
      </c>
    </row>
    <row r="6275" spans="1:4" x14ac:dyDescent="0.3">
      <c r="A6275" s="5" t="s">
        <v>19</v>
      </c>
      <c r="B6275" s="5">
        <v>15560066</v>
      </c>
      <c r="C6275" s="5">
        <v>15652565</v>
      </c>
      <c r="D6275" s="5">
        <v>0.31672466107450642</v>
      </c>
    </row>
    <row r="6276" spans="1:4" x14ac:dyDescent="0.3">
      <c r="A6276" s="5" t="s">
        <v>21</v>
      </c>
      <c r="B6276" s="5">
        <v>6937091</v>
      </c>
      <c r="C6276" s="5">
        <v>6949681</v>
      </c>
      <c r="D6276" s="5">
        <v>0.31673511673511701</v>
      </c>
    </row>
    <row r="6277" spans="1:4" x14ac:dyDescent="0.3">
      <c r="A6277" s="5" t="s">
        <v>25</v>
      </c>
      <c r="B6277" s="5">
        <v>40663171</v>
      </c>
      <c r="C6277" s="5">
        <v>40555193</v>
      </c>
      <c r="D6277" s="5">
        <v>0.31673758708880873</v>
      </c>
    </row>
    <row r="6278" spans="1:4" x14ac:dyDescent="0.3">
      <c r="A6278" s="5" t="s">
        <v>19</v>
      </c>
      <c r="B6278" s="5">
        <v>84066920</v>
      </c>
      <c r="C6278" s="5">
        <v>85509419</v>
      </c>
      <c r="D6278" s="5">
        <v>0.31674657514151133</v>
      </c>
    </row>
    <row r="6279" spans="1:4" x14ac:dyDescent="0.3">
      <c r="A6279" s="5" t="s">
        <v>8</v>
      </c>
      <c r="B6279" s="5">
        <v>128763806</v>
      </c>
      <c r="C6279" s="5">
        <v>128544356</v>
      </c>
      <c r="D6279" s="5">
        <v>0.31674973744866269</v>
      </c>
    </row>
    <row r="6280" spans="1:4" x14ac:dyDescent="0.3">
      <c r="A6280" s="5" t="s">
        <v>22</v>
      </c>
      <c r="B6280" s="5">
        <v>60137575</v>
      </c>
      <c r="C6280" s="5">
        <v>55445763</v>
      </c>
      <c r="D6280" s="5">
        <v>0.31676562684627202</v>
      </c>
    </row>
    <row r="6281" spans="1:4" x14ac:dyDescent="0.3">
      <c r="A6281" s="5" t="s">
        <v>21</v>
      </c>
      <c r="B6281" s="5">
        <v>145299491</v>
      </c>
      <c r="C6281" s="5">
        <v>145227503</v>
      </c>
      <c r="D6281" s="5">
        <v>0.316765873015873</v>
      </c>
    </row>
    <row r="6282" spans="1:4" x14ac:dyDescent="0.3">
      <c r="A6282" s="5" t="s">
        <v>11</v>
      </c>
      <c r="B6282" s="5">
        <v>150316515</v>
      </c>
      <c r="C6282" s="5">
        <v>150565857</v>
      </c>
      <c r="D6282" s="5">
        <v>0.31676652868090327</v>
      </c>
    </row>
    <row r="6283" spans="1:4" x14ac:dyDescent="0.3">
      <c r="A6283" s="5" t="s">
        <v>5</v>
      </c>
      <c r="B6283" s="5">
        <v>99847706</v>
      </c>
      <c r="C6283" s="5">
        <v>102030183</v>
      </c>
      <c r="D6283" s="5">
        <v>0.31676656676656673</v>
      </c>
    </row>
    <row r="6284" spans="1:4" x14ac:dyDescent="0.3">
      <c r="A6284" s="5" t="s">
        <v>23</v>
      </c>
      <c r="B6284" s="5">
        <v>69227215</v>
      </c>
      <c r="C6284" s="5">
        <v>71715620</v>
      </c>
      <c r="D6284" s="5">
        <v>0.31676767676767664</v>
      </c>
    </row>
    <row r="6285" spans="1:4" x14ac:dyDescent="0.3">
      <c r="A6285" s="5" t="s">
        <v>9</v>
      </c>
      <c r="B6285" s="5">
        <v>119418771</v>
      </c>
      <c r="C6285" s="5">
        <v>120934388</v>
      </c>
      <c r="D6285" s="5">
        <v>0.3167711598746083</v>
      </c>
    </row>
    <row r="6286" spans="1:4" x14ac:dyDescent="0.3">
      <c r="A6286" s="5" t="s">
        <v>23</v>
      </c>
      <c r="B6286" s="5">
        <v>45489058</v>
      </c>
      <c r="C6286" s="5">
        <v>48134059</v>
      </c>
      <c r="D6286" s="5">
        <v>0.31678263620084901</v>
      </c>
    </row>
    <row r="6287" spans="1:4" x14ac:dyDescent="0.3">
      <c r="A6287" s="5" t="s">
        <v>22</v>
      </c>
      <c r="B6287" s="5">
        <v>6059847</v>
      </c>
      <c r="C6287" s="5">
        <v>6108847</v>
      </c>
      <c r="D6287" s="5">
        <v>0.31678687899639918</v>
      </c>
    </row>
    <row r="6288" spans="1:4" x14ac:dyDescent="0.3">
      <c r="A6288" s="5" t="s">
        <v>9</v>
      </c>
      <c r="B6288" s="5">
        <v>55767706</v>
      </c>
      <c r="C6288" s="5">
        <v>57481439</v>
      </c>
      <c r="D6288" s="5">
        <v>0.31678748152432357</v>
      </c>
    </row>
    <row r="6289" spans="1:4" x14ac:dyDescent="0.3">
      <c r="A6289" s="5" t="s">
        <v>18</v>
      </c>
      <c r="B6289" s="5">
        <v>49163140</v>
      </c>
      <c r="C6289" s="5">
        <v>50265139</v>
      </c>
      <c r="D6289" s="5">
        <v>0.31678855113674298</v>
      </c>
    </row>
    <row r="6290" spans="1:4" x14ac:dyDescent="0.3">
      <c r="A6290" s="5" t="s">
        <v>22</v>
      </c>
      <c r="B6290" s="5">
        <v>21561216</v>
      </c>
      <c r="C6290" s="5">
        <v>21769376</v>
      </c>
      <c r="D6290" s="5">
        <v>0.31679555012888372</v>
      </c>
    </row>
    <row r="6291" spans="1:4" x14ac:dyDescent="0.3">
      <c r="A6291" s="5" t="s">
        <v>13</v>
      </c>
      <c r="B6291" s="5">
        <v>33157225</v>
      </c>
      <c r="C6291" s="5">
        <v>33167225</v>
      </c>
      <c r="D6291" s="5">
        <v>0.31679577732209302</v>
      </c>
    </row>
    <row r="6292" spans="1:4" x14ac:dyDescent="0.3">
      <c r="A6292" s="5" t="s">
        <v>9</v>
      </c>
      <c r="B6292" s="5">
        <v>10634176</v>
      </c>
      <c r="C6292" s="5">
        <v>10742909</v>
      </c>
      <c r="D6292" s="5">
        <v>0.31679714620891097</v>
      </c>
    </row>
    <row r="6293" spans="1:4" x14ac:dyDescent="0.3">
      <c r="A6293" s="5" t="s">
        <v>10</v>
      </c>
      <c r="B6293" s="5">
        <v>102877741</v>
      </c>
      <c r="C6293" s="5">
        <v>101395051</v>
      </c>
      <c r="D6293" s="5">
        <v>0.31679729130709505</v>
      </c>
    </row>
    <row r="6294" spans="1:4" x14ac:dyDescent="0.3">
      <c r="A6294" s="5" t="s">
        <v>22</v>
      </c>
      <c r="B6294" s="5">
        <v>42631575</v>
      </c>
      <c r="C6294" s="5">
        <v>37939735</v>
      </c>
      <c r="D6294" s="5">
        <v>0.31679848293516205</v>
      </c>
    </row>
    <row r="6295" spans="1:4" x14ac:dyDescent="0.3">
      <c r="A6295" s="5" t="s">
        <v>11</v>
      </c>
      <c r="B6295" s="5">
        <v>18912026</v>
      </c>
      <c r="C6295" s="5">
        <v>19002105</v>
      </c>
      <c r="D6295" s="5">
        <v>0.31680023310965594</v>
      </c>
    </row>
    <row r="6296" spans="1:4" x14ac:dyDescent="0.3">
      <c r="A6296" s="5" t="s">
        <v>8</v>
      </c>
      <c r="B6296" s="5">
        <v>1771737</v>
      </c>
      <c r="C6296" s="5">
        <v>1801939</v>
      </c>
      <c r="D6296" s="5">
        <v>0.31680445457535233</v>
      </c>
    </row>
    <row r="6297" spans="1:4" x14ac:dyDescent="0.3">
      <c r="A6297" s="5" t="s">
        <v>22</v>
      </c>
      <c r="B6297" s="5">
        <v>584860</v>
      </c>
      <c r="C6297" s="5">
        <v>633860</v>
      </c>
      <c r="D6297" s="5">
        <v>0.31680503676208643</v>
      </c>
    </row>
    <row r="6298" spans="1:4" x14ac:dyDescent="0.3">
      <c r="A6298" s="5" t="s">
        <v>15</v>
      </c>
      <c r="B6298" s="5">
        <v>36334502</v>
      </c>
      <c r="C6298" s="5">
        <v>38004556</v>
      </c>
      <c r="D6298" s="5">
        <v>0.31681124633333335</v>
      </c>
    </row>
    <row r="6299" spans="1:4" x14ac:dyDescent="0.3">
      <c r="A6299" s="5" t="s">
        <v>14</v>
      </c>
      <c r="B6299" s="5">
        <v>5385995</v>
      </c>
      <c r="C6299" s="5">
        <v>5419469</v>
      </c>
      <c r="D6299" s="5">
        <v>0.316815007604481</v>
      </c>
    </row>
    <row r="6300" spans="1:4" x14ac:dyDescent="0.3">
      <c r="A6300" s="5" t="s">
        <v>25</v>
      </c>
      <c r="B6300" s="5">
        <v>166765255</v>
      </c>
      <c r="C6300" s="5">
        <v>166845265</v>
      </c>
      <c r="D6300" s="5">
        <v>0.31681547619047629</v>
      </c>
    </row>
    <row r="6301" spans="1:4" x14ac:dyDescent="0.3">
      <c r="A6301" s="5" t="s">
        <v>20</v>
      </c>
      <c r="B6301" s="5">
        <v>34635362</v>
      </c>
      <c r="C6301" s="5">
        <v>35201948</v>
      </c>
      <c r="D6301" s="5">
        <v>0.31681638276059237</v>
      </c>
    </row>
    <row r="6302" spans="1:4" x14ac:dyDescent="0.3">
      <c r="A6302" s="5" t="s">
        <v>11</v>
      </c>
      <c r="B6302" s="5">
        <v>63710284</v>
      </c>
      <c r="C6302" s="5">
        <v>63793559</v>
      </c>
      <c r="D6302" s="5">
        <v>0.31681870904007137</v>
      </c>
    </row>
    <row r="6303" spans="1:4" x14ac:dyDescent="0.3">
      <c r="A6303" s="5" t="s">
        <v>4</v>
      </c>
      <c r="B6303" s="5">
        <v>79920282</v>
      </c>
      <c r="C6303" s="5">
        <v>80850529</v>
      </c>
      <c r="D6303" s="5">
        <v>0.31682357336322003</v>
      </c>
    </row>
    <row r="6304" spans="1:4" x14ac:dyDescent="0.3">
      <c r="A6304" s="5" t="s">
        <v>21</v>
      </c>
      <c r="B6304" s="5">
        <v>129172633</v>
      </c>
      <c r="C6304" s="5">
        <v>129103451</v>
      </c>
      <c r="D6304" s="5">
        <v>0.31682539682539662</v>
      </c>
    </row>
    <row r="6305" spans="1:4" x14ac:dyDescent="0.3">
      <c r="A6305" s="5" t="s">
        <v>5</v>
      </c>
      <c r="B6305" s="5">
        <v>73922897</v>
      </c>
      <c r="C6305" s="5">
        <v>76135842</v>
      </c>
      <c r="D6305" s="5">
        <v>0.31682539682539701</v>
      </c>
    </row>
    <row r="6306" spans="1:4" x14ac:dyDescent="0.3">
      <c r="A6306" s="5" t="s">
        <v>13</v>
      </c>
      <c r="B6306" s="5">
        <v>102275996</v>
      </c>
      <c r="C6306" s="5">
        <v>103236175</v>
      </c>
      <c r="D6306" s="5">
        <v>0.31682774589751328</v>
      </c>
    </row>
    <row r="6307" spans="1:4" x14ac:dyDescent="0.3">
      <c r="A6307" s="5" t="s">
        <v>5</v>
      </c>
      <c r="B6307" s="5">
        <v>65501415</v>
      </c>
      <c r="C6307" s="5">
        <v>67714361</v>
      </c>
      <c r="D6307" s="5">
        <v>0.31682826976944628</v>
      </c>
    </row>
    <row r="6308" spans="1:4" x14ac:dyDescent="0.3">
      <c r="A6308" s="5" t="s">
        <v>24</v>
      </c>
      <c r="B6308" s="5">
        <v>172194538</v>
      </c>
      <c r="C6308" s="5">
        <v>172261932</v>
      </c>
      <c r="D6308" s="5">
        <v>0.31682841728903771</v>
      </c>
    </row>
    <row r="6309" spans="1:4" x14ac:dyDescent="0.3">
      <c r="A6309" s="5" t="s">
        <v>12</v>
      </c>
      <c r="B6309" s="5">
        <v>88813105</v>
      </c>
      <c r="C6309" s="5">
        <v>88823125</v>
      </c>
      <c r="D6309" s="5">
        <v>0.31683869464978898</v>
      </c>
    </row>
    <row r="6310" spans="1:4" x14ac:dyDescent="0.3">
      <c r="A6310" s="5" t="s">
        <v>4</v>
      </c>
      <c r="B6310" s="5">
        <v>49399394</v>
      </c>
      <c r="C6310" s="5">
        <v>50329644</v>
      </c>
      <c r="D6310" s="5">
        <v>0.31684328422003355</v>
      </c>
    </row>
    <row r="6311" spans="1:4" x14ac:dyDescent="0.3">
      <c r="A6311" s="5" t="s">
        <v>17</v>
      </c>
      <c r="B6311" s="5">
        <v>10430986</v>
      </c>
      <c r="C6311" s="5">
        <v>10513535</v>
      </c>
      <c r="D6311" s="5">
        <v>0.31684675150313302</v>
      </c>
    </row>
    <row r="6312" spans="1:4" x14ac:dyDescent="0.3">
      <c r="A6312" s="5" t="s">
        <v>22</v>
      </c>
      <c r="B6312" s="5">
        <v>4407697</v>
      </c>
      <c r="C6312" s="5">
        <v>4456697</v>
      </c>
      <c r="D6312" s="5">
        <v>0.31684841168845268</v>
      </c>
    </row>
    <row r="6313" spans="1:4" x14ac:dyDescent="0.3">
      <c r="A6313" s="5" t="s">
        <v>10</v>
      </c>
      <c r="B6313" s="5">
        <v>45610926</v>
      </c>
      <c r="C6313" s="5">
        <v>45635922</v>
      </c>
      <c r="D6313" s="5">
        <v>0.31684861032687095</v>
      </c>
    </row>
    <row r="6314" spans="1:4" x14ac:dyDescent="0.3">
      <c r="A6314" s="5" t="s">
        <v>9</v>
      </c>
      <c r="B6314" s="5">
        <v>45052561</v>
      </c>
      <c r="C6314" s="5">
        <v>46766294</v>
      </c>
      <c r="D6314" s="5">
        <v>0.31685179819054099</v>
      </c>
    </row>
    <row r="6315" spans="1:4" x14ac:dyDescent="0.3">
      <c r="A6315" s="5" t="s">
        <v>6</v>
      </c>
      <c r="B6315" s="5">
        <v>118443568</v>
      </c>
      <c r="C6315" s="5">
        <v>118938358</v>
      </c>
      <c r="D6315" s="5">
        <v>0.31685463659147867</v>
      </c>
    </row>
    <row r="6316" spans="1:4" x14ac:dyDescent="0.3">
      <c r="A6316" s="5" t="s">
        <v>24</v>
      </c>
      <c r="B6316" s="5">
        <v>178359203</v>
      </c>
      <c r="C6316" s="5">
        <v>178426597</v>
      </c>
      <c r="D6316" s="5">
        <v>0.31685596023831308</v>
      </c>
    </row>
    <row r="6317" spans="1:4" x14ac:dyDescent="0.3">
      <c r="A6317" s="5" t="s">
        <v>16</v>
      </c>
      <c r="B6317" s="5">
        <v>52456797</v>
      </c>
      <c r="C6317" s="5">
        <v>54305799</v>
      </c>
      <c r="D6317" s="5">
        <v>0.31685879495866243</v>
      </c>
    </row>
    <row r="6318" spans="1:4" x14ac:dyDescent="0.3">
      <c r="A6318" s="5" t="s">
        <v>4</v>
      </c>
      <c r="B6318" s="5">
        <v>23191716</v>
      </c>
      <c r="C6318" s="5">
        <v>24121876</v>
      </c>
      <c r="D6318" s="5">
        <v>0.31685887690169073</v>
      </c>
    </row>
    <row r="6319" spans="1:4" x14ac:dyDescent="0.3">
      <c r="A6319" s="5" t="s">
        <v>7</v>
      </c>
      <c r="B6319" s="5">
        <v>238367869</v>
      </c>
      <c r="C6319" s="5">
        <v>240301246</v>
      </c>
      <c r="D6319" s="5">
        <v>0.31686235133333324</v>
      </c>
    </row>
    <row r="6320" spans="1:4" x14ac:dyDescent="0.3">
      <c r="A6320" s="5" t="s">
        <v>8</v>
      </c>
      <c r="B6320" s="5">
        <v>1484251</v>
      </c>
      <c r="C6320" s="5">
        <v>1514945</v>
      </c>
      <c r="D6320" s="5">
        <v>0.31686361947231495</v>
      </c>
    </row>
    <row r="6321" spans="1:4" x14ac:dyDescent="0.3">
      <c r="A6321" s="5" t="s">
        <v>7</v>
      </c>
      <c r="B6321" s="5">
        <v>29847856</v>
      </c>
      <c r="C6321" s="5">
        <v>30075269</v>
      </c>
      <c r="D6321" s="5">
        <v>0.31686507933333335</v>
      </c>
    </row>
    <row r="6322" spans="1:4" x14ac:dyDescent="0.3">
      <c r="A6322" s="5" t="s">
        <v>8</v>
      </c>
      <c r="B6322" s="5">
        <v>181597093</v>
      </c>
      <c r="C6322" s="5">
        <v>181360099</v>
      </c>
      <c r="D6322" s="5">
        <v>0.31686507936507941</v>
      </c>
    </row>
    <row r="6323" spans="1:4" x14ac:dyDescent="0.3">
      <c r="A6323" s="5" t="s">
        <v>12</v>
      </c>
      <c r="B6323" s="5">
        <v>33665368</v>
      </c>
      <c r="C6323" s="5">
        <v>33625362</v>
      </c>
      <c r="D6323" s="5">
        <v>0.31687262278472605</v>
      </c>
    </row>
    <row r="6324" spans="1:4" x14ac:dyDescent="0.3">
      <c r="A6324" s="5" t="s">
        <v>22</v>
      </c>
      <c r="B6324" s="5">
        <v>8677403</v>
      </c>
      <c r="C6324" s="5">
        <v>8816403</v>
      </c>
      <c r="D6324" s="5">
        <v>0.3168726911054276</v>
      </c>
    </row>
    <row r="6325" spans="1:4" x14ac:dyDescent="0.3">
      <c r="A6325" s="5" t="s">
        <v>7</v>
      </c>
      <c r="B6325" s="5">
        <v>2416193</v>
      </c>
      <c r="C6325" s="5">
        <v>2426333</v>
      </c>
      <c r="D6325" s="5">
        <v>0.31687355166666664</v>
      </c>
    </row>
    <row r="6326" spans="1:4" x14ac:dyDescent="0.3">
      <c r="A6326" s="5" t="s">
        <v>21</v>
      </c>
      <c r="B6326" s="5">
        <v>145222797</v>
      </c>
      <c r="C6326" s="5">
        <v>145150809</v>
      </c>
      <c r="D6326" s="5">
        <v>0.31687439582272642</v>
      </c>
    </row>
    <row r="6327" spans="1:4" x14ac:dyDescent="0.3">
      <c r="A6327" s="5" t="s">
        <v>6</v>
      </c>
      <c r="B6327" s="5">
        <v>66004593</v>
      </c>
      <c r="C6327" s="5">
        <v>66248017</v>
      </c>
      <c r="D6327" s="5">
        <v>0.31687591497028866</v>
      </c>
    </row>
    <row r="6328" spans="1:4" x14ac:dyDescent="0.3">
      <c r="A6328" s="5" t="s">
        <v>12</v>
      </c>
      <c r="B6328" s="5">
        <v>38057082</v>
      </c>
      <c r="C6328" s="5">
        <v>38017076</v>
      </c>
      <c r="D6328" s="5">
        <v>0.31687675070028043</v>
      </c>
    </row>
    <row r="6329" spans="1:4" x14ac:dyDescent="0.3">
      <c r="A6329" s="5" t="s">
        <v>6</v>
      </c>
      <c r="B6329" s="5">
        <v>65099941</v>
      </c>
      <c r="C6329" s="5">
        <v>65343365</v>
      </c>
      <c r="D6329" s="5">
        <v>0.31688107919991976</v>
      </c>
    </row>
    <row r="6330" spans="1:4" x14ac:dyDescent="0.3">
      <c r="A6330" s="5" t="s">
        <v>21</v>
      </c>
      <c r="B6330" s="5">
        <v>110443839</v>
      </c>
      <c r="C6330" s="5">
        <v>110374663</v>
      </c>
      <c r="D6330" s="5">
        <v>0.3168825943868287</v>
      </c>
    </row>
    <row r="6331" spans="1:4" x14ac:dyDescent="0.3">
      <c r="A6331" s="5" t="s">
        <v>7</v>
      </c>
      <c r="B6331" s="5">
        <v>45565671</v>
      </c>
      <c r="C6331" s="5">
        <v>45793084</v>
      </c>
      <c r="D6331" s="5">
        <v>0.31688430133333328</v>
      </c>
    </row>
    <row r="6332" spans="1:4" x14ac:dyDescent="0.3">
      <c r="A6332" s="5" t="s">
        <v>6</v>
      </c>
      <c r="B6332" s="5">
        <v>113328003</v>
      </c>
      <c r="C6332" s="5">
        <v>113822793</v>
      </c>
      <c r="D6332" s="5">
        <v>0.31688670833554</v>
      </c>
    </row>
    <row r="6333" spans="1:4" x14ac:dyDescent="0.3">
      <c r="A6333" s="5" t="s">
        <v>21</v>
      </c>
      <c r="B6333" s="5">
        <v>9315251</v>
      </c>
      <c r="C6333" s="5">
        <v>9277841</v>
      </c>
      <c r="D6333" s="5">
        <v>0.31689213564213564</v>
      </c>
    </row>
    <row r="6334" spans="1:4" x14ac:dyDescent="0.3">
      <c r="A6334" s="5" t="s">
        <v>15</v>
      </c>
      <c r="B6334" s="5">
        <v>40637169</v>
      </c>
      <c r="C6334" s="5">
        <v>42307223</v>
      </c>
      <c r="D6334" s="5">
        <v>0.31689705000000001</v>
      </c>
    </row>
    <row r="6335" spans="1:4" x14ac:dyDescent="0.3">
      <c r="A6335" s="5" t="s">
        <v>19</v>
      </c>
      <c r="B6335" s="5">
        <v>84420883</v>
      </c>
      <c r="C6335" s="5">
        <v>85863382</v>
      </c>
      <c r="D6335" s="5">
        <v>0.31690029547172438</v>
      </c>
    </row>
    <row r="6336" spans="1:4" x14ac:dyDescent="0.3">
      <c r="A6336" s="5" t="s">
        <v>6</v>
      </c>
      <c r="B6336" s="5">
        <v>9243518</v>
      </c>
      <c r="C6336" s="5">
        <v>9286942</v>
      </c>
      <c r="D6336" s="5">
        <v>0.3169055402801535</v>
      </c>
    </row>
    <row r="6337" spans="1:4" x14ac:dyDescent="0.3">
      <c r="A6337" s="5" t="s">
        <v>24</v>
      </c>
      <c r="B6337" s="5">
        <v>43135195</v>
      </c>
      <c r="C6337" s="5">
        <v>43099438</v>
      </c>
      <c r="D6337" s="5">
        <v>0.31690821256038643</v>
      </c>
    </row>
    <row r="6338" spans="1:4" x14ac:dyDescent="0.3">
      <c r="A6338" s="5" t="s">
        <v>23</v>
      </c>
      <c r="B6338" s="5">
        <v>34437287</v>
      </c>
      <c r="C6338" s="5">
        <v>37183761</v>
      </c>
      <c r="D6338" s="5">
        <v>0.31691641691641709</v>
      </c>
    </row>
    <row r="6339" spans="1:4" x14ac:dyDescent="0.3">
      <c r="A6339" s="5" t="s">
        <v>12</v>
      </c>
      <c r="B6339" s="5">
        <v>98470303</v>
      </c>
      <c r="C6339" s="5">
        <v>98480313</v>
      </c>
      <c r="D6339" s="5">
        <v>0.31692612942612919</v>
      </c>
    </row>
    <row r="6340" spans="1:4" x14ac:dyDescent="0.3">
      <c r="A6340" s="5" t="s">
        <v>5</v>
      </c>
      <c r="B6340" s="5">
        <v>26781947</v>
      </c>
      <c r="C6340" s="5">
        <v>28982906</v>
      </c>
      <c r="D6340" s="5">
        <v>0.31692907482381155</v>
      </c>
    </row>
    <row r="6341" spans="1:4" x14ac:dyDescent="0.3">
      <c r="A6341" s="5" t="s">
        <v>17</v>
      </c>
      <c r="B6341" s="5">
        <v>577061</v>
      </c>
      <c r="C6341" s="5">
        <v>587061</v>
      </c>
      <c r="D6341" s="5">
        <v>0.31693358476874228</v>
      </c>
    </row>
    <row r="6342" spans="1:4" x14ac:dyDescent="0.3">
      <c r="A6342" s="5" t="s">
        <v>14</v>
      </c>
      <c r="B6342" s="5">
        <v>102099523</v>
      </c>
      <c r="C6342" s="5">
        <v>102312287</v>
      </c>
      <c r="D6342" s="5">
        <v>0.31693742097658861</v>
      </c>
    </row>
    <row r="6343" spans="1:4" x14ac:dyDescent="0.3">
      <c r="A6343" s="5" t="s">
        <v>12</v>
      </c>
      <c r="B6343" s="5">
        <v>98470362</v>
      </c>
      <c r="C6343" s="5">
        <v>98480372</v>
      </c>
      <c r="D6343" s="5">
        <v>0.31693833943833949</v>
      </c>
    </row>
    <row r="6344" spans="1:4" x14ac:dyDescent="0.3">
      <c r="A6344" s="5" t="s">
        <v>19</v>
      </c>
      <c r="B6344" s="5">
        <v>885749</v>
      </c>
      <c r="C6344" s="5">
        <v>945748</v>
      </c>
      <c r="D6344" s="5">
        <v>0.31693959635136132</v>
      </c>
    </row>
    <row r="6345" spans="1:4" x14ac:dyDescent="0.3">
      <c r="A6345" s="5" t="s">
        <v>6</v>
      </c>
      <c r="B6345" s="5">
        <v>72530451</v>
      </c>
      <c r="C6345" s="5">
        <v>72852803</v>
      </c>
      <c r="D6345" s="5">
        <v>0.31694140803346388</v>
      </c>
    </row>
    <row r="6346" spans="1:4" x14ac:dyDescent="0.3">
      <c r="A6346" s="5" t="s">
        <v>10</v>
      </c>
      <c r="B6346" s="5">
        <v>71860654</v>
      </c>
      <c r="C6346" s="5">
        <v>71777964</v>
      </c>
      <c r="D6346" s="5">
        <v>0.31694271911663208</v>
      </c>
    </row>
    <row r="6347" spans="1:4" x14ac:dyDescent="0.3">
      <c r="A6347" s="5" t="s">
        <v>23</v>
      </c>
      <c r="B6347" s="5">
        <v>52266333</v>
      </c>
      <c r="C6347" s="5">
        <v>54911334</v>
      </c>
      <c r="D6347" s="5">
        <v>0.31695172294786</v>
      </c>
    </row>
    <row r="6348" spans="1:4" x14ac:dyDescent="0.3">
      <c r="A6348" s="5" t="s">
        <v>6</v>
      </c>
      <c r="B6348" s="5">
        <v>64947816</v>
      </c>
      <c r="C6348" s="5">
        <v>65191240</v>
      </c>
      <c r="D6348" s="5">
        <v>0.316952096846424</v>
      </c>
    </row>
    <row r="6349" spans="1:4" x14ac:dyDescent="0.3">
      <c r="A6349" s="5" t="s">
        <v>9</v>
      </c>
      <c r="B6349" s="5">
        <v>102847852</v>
      </c>
      <c r="C6349" s="5">
        <v>104323722</v>
      </c>
      <c r="D6349" s="5">
        <v>0.31695611081575992</v>
      </c>
    </row>
    <row r="6350" spans="1:4" x14ac:dyDescent="0.3">
      <c r="A6350" s="5" t="s">
        <v>25</v>
      </c>
      <c r="B6350" s="5">
        <v>155096232</v>
      </c>
      <c r="C6350" s="5">
        <v>155054540</v>
      </c>
      <c r="D6350" s="5">
        <v>0.31695652173913036</v>
      </c>
    </row>
    <row r="6351" spans="1:4" x14ac:dyDescent="0.3">
      <c r="A6351" s="5" t="s">
        <v>6</v>
      </c>
      <c r="B6351" s="5">
        <v>2354979</v>
      </c>
      <c r="C6351" s="5">
        <v>2398403</v>
      </c>
      <c r="D6351" s="5">
        <v>0.3169579821072166</v>
      </c>
    </row>
    <row r="6352" spans="1:4" x14ac:dyDescent="0.3">
      <c r="A6352" s="5" t="s">
        <v>12</v>
      </c>
      <c r="B6352" s="5">
        <v>118038686</v>
      </c>
      <c r="C6352" s="5">
        <v>118048696</v>
      </c>
      <c r="D6352" s="5">
        <v>0.31696035380245879</v>
      </c>
    </row>
    <row r="6353" spans="1:4" x14ac:dyDescent="0.3">
      <c r="A6353" s="5" t="s">
        <v>15</v>
      </c>
      <c r="B6353" s="5">
        <v>36334588</v>
      </c>
      <c r="C6353" s="5">
        <v>38004642</v>
      </c>
      <c r="D6353" s="5">
        <v>0.31696274766666666</v>
      </c>
    </row>
    <row r="6354" spans="1:4" x14ac:dyDescent="0.3">
      <c r="A6354" s="5" t="s">
        <v>9</v>
      </c>
      <c r="B6354" s="5">
        <v>93019972</v>
      </c>
      <c r="C6354" s="5">
        <v>94495841</v>
      </c>
      <c r="D6354" s="5">
        <v>0.31696365095745904</v>
      </c>
    </row>
    <row r="6355" spans="1:4" x14ac:dyDescent="0.3">
      <c r="A6355" s="5" t="s">
        <v>8</v>
      </c>
      <c r="B6355" s="5">
        <v>16010690</v>
      </c>
      <c r="C6355" s="5">
        <v>16401592</v>
      </c>
      <c r="D6355" s="5">
        <v>0.31696666159007386</v>
      </c>
    </row>
    <row r="6356" spans="1:4" x14ac:dyDescent="0.3">
      <c r="A6356" s="5" t="s">
        <v>25</v>
      </c>
      <c r="B6356" s="5">
        <v>170440853</v>
      </c>
      <c r="C6356" s="5">
        <v>170598928</v>
      </c>
      <c r="D6356" s="5">
        <v>0.31696799932094066</v>
      </c>
    </row>
    <row r="6357" spans="1:4" x14ac:dyDescent="0.3">
      <c r="A6357" s="5" t="s">
        <v>16</v>
      </c>
      <c r="B6357" s="5">
        <v>53863486</v>
      </c>
      <c r="C6357" s="5">
        <v>55712488</v>
      </c>
      <c r="D6357" s="5">
        <v>0.31697114598410725</v>
      </c>
    </row>
    <row r="6358" spans="1:4" x14ac:dyDescent="0.3">
      <c r="A6358" s="5" t="s">
        <v>24</v>
      </c>
      <c r="B6358" s="5">
        <v>171642609</v>
      </c>
      <c r="C6358" s="5">
        <v>171710004</v>
      </c>
      <c r="D6358" s="5">
        <v>0.31697205302468501</v>
      </c>
    </row>
    <row r="6359" spans="1:4" x14ac:dyDescent="0.3">
      <c r="A6359" s="5" t="s">
        <v>23</v>
      </c>
      <c r="B6359" s="5">
        <v>76983316</v>
      </c>
      <c r="C6359" s="5">
        <v>79368721</v>
      </c>
      <c r="D6359" s="5">
        <v>0.31697244554387405</v>
      </c>
    </row>
    <row r="6360" spans="1:4" x14ac:dyDescent="0.3">
      <c r="A6360" s="5" t="s">
        <v>22</v>
      </c>
      <c r="B6360" s="5">
        <v>6166748</v>
      </c>
      <c r="C6360" s="5">
        <v>6215748</v>
      </c>
      <c r="D6360" s="5">
        <v>0.31697262479871174</v>
      </c>
    </row>
    <row r="6361" spans="1:4" x14ac:dyDescent="0.3">
      <c r="A6361" s="5" t="s">
        <v>17</v>
      </c>
      <c r="B6361" s="5">
        <v>96898863</v>
      </c>
      <c r="C6361" s="5">
        <v>97535136</v>
      </c>
      <c r="D6361" s="5">
        <v>0.31697311351056962</v>
      </c>
    </row>
    <row r="6362" spans="1:4" x14ac:dyDescent="0.3">
      <c r="A6362" s="5" t="s">
        <v>25</v>
      </c>
      <c r="B6362" s="5">
        <v>2354912</v>
      </c>
      <c r="C6362" s="5">
        <v>2409913</v>
      </c>
      <c r="D6362" s="5">
        <v>0.31697454803862096</v>
      </c>
    </row>
    <row r="6363" spans="1:4" x14ac:dyDescent="0.3">
      <c r="A6363" s="5" t="s">
        <v>18</v>
      </c>
      <c r="B6363" s="5">
        <v>55774164</v>
      </c>
      <c r="C6363" s="5">
        <v>56876163</v>
      </c>
      <c r="D6363" s="5">
        <v>0.31697530864197559</v>
      </c>
    </row>
    <row r="6364" spans="1:4" x14ac:dyDescent="0.3">
      <c r="A6364" s="5" t="s">
        <v>17</v>
      </c>
      <c r="B6364" s="5">
        <v>176762060</v>
      </c>
      <c r="C6364" s="5">
        <v>177053814</v>
      </c>
      <c r="D6364" s="5">
        <v>0.31698271631218233</v>
      </c>
    </row>
    <row r="6365" spans="1:4" x14ac:dyDescent="0.3">
      <c r="A6365" s="5" t="s">
        <v>7</v>
      </c>
      <c r="B6365" s="5">
        <v>246129808</v>
      </c>
      <c r="C6365" s="5">
        <v>248063185</v>
      </c>
      <c r="D6365" s="5">
        <v>0.31698349566666661</v>
      </c>
    </row>
    <row r="6366" spans="1:4" x14ac:dyDescent="0.3">
      <c r="A6366" s="5" t="s">
        <v>9</v>
      </c>
      <c r="B6366" s="5">
        <v>32150990</v>
      </c>
      <c r="C6366" s="5">
        <v>32259723</v>
      </c>
      <c r="D6366" s="5">
        <v>0.31698490279135438</v>
      </c>
    </row>
    <row r="6367" spans="1:4" x14ac:dyDescent="0.3">
      <c r="A6367" s="5" t="s">
        <v>9</v>
      </c>
      <c r="B6367" s="5">
        <v>32151015</v>
      </c>
      <c r="C6367" s="5">
        <v>32259748</v>
      </c>
      <c r="D6367" s="5">
        <v>0.31698490279135438</v>
      </c>
    </row>
    <row r="6368" spans="1:4" x14ac:dyDescent="0.3">
      <c r="A6368" s="5" t="s">
        <v>24</v>
      </c>
      <c r="B6368" s="5">
        <v>172318132</v>
      </c>
      <c r="C6368" s="5">
        <v>172385526</v>
      </c>
      <c r="D6368" s="5">
        <v>0.31699051359820263</v>
      </c>
    </row>
    <row r="6369" spans="1:4" x14ac:dyDescent="0.3">
      <c r="A6369" s="5" t="s">
        <v>5</v>
      </c>
      <c r="B6369" s="5">
        <v>39021215</v>
      </c>
      <c r="C6369" s="5">
        <v>41233923</v>
      </c>
      <c r="D6369" s="5">
        <v>0.31699120305677697</v>
      </c>
    </row>
    <row r="6370" spans="1:4" x14ac:dyDescent="0.3">
      <c r="A6370" s="5" t="s">
        <v>6</v>
      </c>
      <c r="B6370" s="5">
        <v>116828953</v>
      </c>
      <c r="C6370" s="5">
        <v>117323743</v>
      </c>
      <c r="D6370" s="5">
        <v>0.31699820730469358</v>
      </c>
    </row>
    <row r="6371" spans="1:4" x14ac:dyDescent="0.3">
      <c r="A6371" s="5" t="s">
        <v>13</v>
      </c>
      <c r="B6371" s="5">
        <v>132336147</v>
      </c>
      <c r="C6371" s="5">
        <v>133346326</v>
      </c>
      <c r="D6371" s="5">
        <v>0.317001569734569</v>
      </c>
    </row>
    <row r="6372" spans="1:4" x14ac:dyDescent="0.3">
      <c r="A6372" s="5" t="s">
        <v>7</v>
      </c>
      <c r="B6372" s="5">
        <v>8668239</v>
      </c>
      <c r="C6372" s="5">
        <v>8745652</v>
      </c>
      <c r="D6372" s="5">
        <v>0.31700438699999994</v>
      </c>
    </row>
    <row r="6373" spans="1:4" x14ac:dyDescent="0.3">
      <c r="A6373" s="5" t="s">
        <v>9</v>
      </c>
      <c r="B6373" s="5">
        <v>4254407</v>
      </c>
      <c r="C6373" s="5">
        <v>4384146</v>
      </c>
      <c r="D6373" s="5">
        <v>0.31700660450660462</v>
      </c>
    </row>
    <row r="6374" spans="1:4" x14ac:dyDescent="0.3">
      <c r="A6374" s="5" t="s">
        <v>21</v>
      </c>
      <c r="B6374" s="5">
        <v>142604607</v>
      </c>
      <c r="C6374" s="5">
        <v>142535425</v>
      </c>
      <c r="D6374" s="5">
        <v>0.31700968602929397</v>
      </c>
    </row>
    <row r="6375" spans="1:4" x14ac:dyDescent="0.3">
      <c r="A6375" s="5" t="s">
        <v>15</v>
      </c>
      <c r="B6375" s="5">
        <v>18383756</v>
      </c>
      <c r="C6375" s="5">
        <v>20003756</v>
      </c>
      <c r="D6375" s="5">
        <v>0.31701715600000002</v>
      </c>
    </row>
    <row r="6376" spans="1:4" x14ac:dyDescent="0.3">
      <c r="A6376" s="5" t="s">
        <v>9</v>
      </c>
      <c r="B6376" s="5">
        <v>47677704</v>
      </c>
      <c r="C6376" s="5">
        <v>49391437</v>
      </c>
      <c r="D6376" s="5">
        <v>0.3170231729055254</v>
      </c>
    </row>
    <row r="6377" spans="1:4" x14ac:dyDescent="0.3">
      <c r="A6377" s="5" t="s">
        <v>15</v>
      </c>
      <c r="B6377" s="5">
        <v>41279392</v>
      </c>
      <c r="C6377" s="5">
        <v>42949448</v>
      </c>
      <c r="D6377" s="5">
        <v>0.31702403866666667</v>
      </c>
    </row>
    <row r="6378" spans="1:4" x14ac:dyDescent="0.3">
      <c r="A6378" s="5" t="s">
        <v>4</v>
      </c>
      <c r="B6378" s="5">
        <v>102871107</v>
      </c>
      <c r="C6378" s="5">
        <v>103801354</v>
      </c>
      <c r="D6378" s="5">
        <v>0.31702692068545707</v>
      </c>
    </row>
    <row r="6379" spans="1:4" x14ac:dyDescent="0.3">
      <c r="A6379" s="5" t="s">
        <v>24</v>
      </c>
      <c r="B6379" s="5">
        <v>57791657</v>
      </c>
      <c r="C6379" s="5">
        <v>57755900</v>
      </c>
      <c r="D6379" s="5">
        <v>0.31702741702741738</v>
      </c>
    </row>
    <row r="6380" spans="1:4" x14ac:dyDescent="0.3">
      <c r="A6380" s="5" t="s">
        <v>4</v>
      </c>
      <c r="B6380" s="5">
        <v>98903893</v>
      </c>
      <c r="C6380" s="5">
        <v>99834140</v>
      </c>
      <c r="D6380" s="5">
        <v>0.31702800082121962</v>
      </c>
    </row>
    <row r="6381" spans="1:4" x14ac:dyDescent="0.3">
      <c r="A6381" s="5" t="s">
        <v>9</v>
      </c>
      <c r="B6381" s="5">
        <v>48003280</v>
      </c>
      <c r="C6381" s="5">
        <v>49717013</v>
      </c>
      <c r="D6381" s="5">
        <v>0.31702978763494216</v>
      </c>
    </row>
    <row r="6382" spans="1:4" x14ac:dyDescent="0.3">
      <c r="A6382" s="5" t="s">
        <v>9</v>
      </c>
      <c r="B6382" s="5">
        <v>14025588</v>
      </c>
      <c r="C6382" s="5">
        <v>14134321</v>
      </c>
      <c r="D6382" s="5">
        <v>0.31703167894436857</v>
      </c>
    </row>
    <row r="6383" spans="1:4" x14ac:dyDescent="0.3">
      <c r="A6383" s="5" t="s">
        <v>4</v>
      </c>
      <c r="B6383" s="5">
        <v>23607967</v>
      </c>
      <c r="C6383" s="5">
        <v>24538127</v>
      </c>
      <c r="D6383" s="5">
        <v>0.31703582215498127</v>
      </c>
    </row>
    <row r="6384" spans="1:4" x14ac:dyDescent="0.3">
      <c r="A6384" s="5" t="s">
        <v>19</v>
      </c>
      <c r="B6384" s="5">
        <v>23992534</v>
      </c>
      <c r="C6384" s="5">
        <v>24085033</v>
      </c>
      <c r="D6384" s="5">
        <v>0.31703703703703662</v>
      </c>
    </row>
    <row r="6385" spans="1:4" x14ac:dyDescent="0.3">
      <c r="A6385" s="5" t="s">
        <v>22</v>
      </c>
      <c r="B6385" s="5">
        <v>8119772</v>
      </c>
      <c r="C6385" s="5">
        <v>8213772</v>
      </c>
      <c r="D6385" s="5">
        <v>0.3170403174646691</v>
      </c>
    </row>
    <row r="6386" spans="1:4" x14ac:dyDescent="0.3">
      <c r="A6386" s="5" t="s">
        <v>4</v>
      </c>
      <c r="B6386" s="5">
        <v>74830553</v>
      </c>
      <c r="C6386" s="5">
        <v>75760800</v>
      </c>
      <c r="D6386" s="5">
        <v>0.31704809533170636</v>
      </c>
    </row>
    <row r="6387" spans="1:4" x14ac:dyDescent="0.3">
      <c r="A6387" s="5" t="s">
        <v>7</v>
      </c>
      <c r="B6387" s="5">
        <v>201047268</v>
      </c>
      <c r="C6387" s="5">
        <v>202780645</v>
      </c>
      <c r="D6387" s="5">
        <v>0.31705314266666662</v>
      </c>
    </row>
    <row r="6388" spans="1:4" x14ac:dyDescent="0.3">
      <c r="A6388" s="5" t="s">
        <v>25</v>
      </c>
      <c r="B6388" s="5">
        <v>34627931</v>
      </c>
      <c r="C6388" s="5">
        <v>34519953</v>
      </c>
      <c r="D6388" s="5">
        <v>0.31706015934811377</v>
      </c>
    </row>
    <row r="6389" spans="1:4" x14ac:dyDescent="0.3">
      <c r="A6389" s="5" t="s">
        <v>7</v>
      </c>
      <c r="B6389" s="5">
        <v>114156530</v>
      </c>
      <c r="C6389" s="5">
        <v>114355007</v>
      </c>
      <c r="D6389" s="5">
        <v>0.31706308766666663</v>
      </c>
    </row>
    <row r="6390" spans="1:4" x14ac:dyDescent="0.3">
      <c r="A6390" s="5" t="s">
        <v>10</v>
      </c>
      <c r="B6390" s="5">
        <v>69332610</v>
      </c>
      <c r="C6390" s="5">
        <v>69249920</v>
      </c>
      <c r="D6390" s="5">
        <v>0.31706560496034186</v>
      </c>
    </row>
    <row r="6391" spans="1:4" x14ac:dyDescent="0.3">
      <c r="A6391" s="5" t="s">
        <v>8</v>
      </c>
      <c r="B6391" s="5">
        <v>1980119</v>
      </c>
      <c r="C6391" s="5">
        <v>2010321</v>
      </c>
      <c r="D6391" s="5">
        <v>0.31706608569353634</v>
      </c>
    </row>
    <row r="6392" spans="1:4" x14ac:dyDescent="0.3">
      <c r="A6392" s="5" t="s">
        <v>24</v>
      </c>
      <c r="B6392" s="5">
        <v>162859994</v>
      </c>
      <c r="C6392" s="5">
        <v>162927416</v>
      </c>
      <c r="D6392" s="5">
        <v>0.31706665977765741</v>
      </c>
    </row>
    <row r="6393" spans="1:4" x14ac:dyDescent="0.3">
      <c r="A6393" s="5" t="s">
        <v>6</v>
      </c>
      <c r="B6393" s="5">
        <v>63138641</v>
      </c>
      <c r="C6393" s="5">
        <v>63382065</v>
      </c>
      <c r="D6393" s="5">
        <v>0.31706701692676437</v>
      </c>
    </row>
    <row r="6394" spans="1:4" x14ac:dyDescent="0.3">
      <c r="A6394" s="5" t="s">
        <v>13</v>
      </c>
      <c r="B6394" s="5">
        <v>130883643</v>
      </c>
      <c r="C6394" s="5">
        <v>131843822</v>
      </c>
      <c r="D6394" s="5">
        <v>0.31706971677559898</v>
      </c>
    </row>
    <row r="6395" spans="1:4" x14ac:dyDescent="0.3">
      <c r="A6395" s="5" t="s">
        <v>25</v>
      </c>
      <c r="B6395" s="5">
        <v>155096411</v>
      </c>
      <c r="C6395" s="5">
        <v>155054719</v>
      </c>
      <c r="D6395" s="5">
        <v>0.31707116412998732</v>
      </c>
    </row>
    <row r="6396" spans="1:4" x14ac:dyDescent="0.3">
      <c r="A6396" s="5" t="s">
        <v>20</v>
      </c>
      <c r="B6396" s="5">
        <v>48679062</v>
      </c>
      <c r="C6396" s="5">
        <v>49245655</v>
      </c>
      <c r="D6396" s="5">
        <v>0.31707551707551707</v>
      </c>
    </row>
    <row r="6397" spans="1:4" x14ac:dyDescent="0.3">
      <c r="A6397" s="5" t="s">
        <v>14</v>
      </c>
      <c r="B6397" s="5">
        <v>42894667</v>
      </c>
      <c r="C6397" s="5">
        <v>42928142</v>
      </c>
      <c r="D6397" s="5">
        <v>0.31707782696483233</v>
      </c>
    </row>
    <row r="6398" spans="1:4" x14ac:dyDescent="0.3">
      <c r="A6398" s="5" t="s">
        <v>12</v>
      </c>
      <c r="B6398" s="5">
        <v>118917919</v>
      </c>
      <c r="C6398" s="5">
        <v>118927929</v>
      </c>
      <c r="D6398" s="5">
        <v>0.31707976932791004</v>
      </c>
    </row>
    <row r="6399" spans="1:4" x14ac:dyDescent="0.3">
      <c r="A6399" s="5" t="s">
        <v>10</v>
      </c>
      <c r="B6399" s="5">
        <v>12992601</v>
      </c>
      <c r="C6399" s="5">
        <v>13017601</v>
      </c>
      <c r="D6399" s="5">
        <v>0.31708787017711504</v>
      </c>
    </row>
    <row r="6400" spans="1:4" x14ac:dyDescent="0.3">
      <c r="A6400" s="5" t="s">
        <v>7</v>
      </c>
      <c r="B6400" s="5">
        <v>203580008</v>
      </c>
      <c r="C6400" s="5">
        <v>205313385</v>
      </c>
      <c r="D6400" s="5">
        <v>0.317090804</v>
      </c>
    </row>
    <row r="6401" spans="1:4" x14ac:dyDescent="0.3">
      <c r="A6401" s="5" t="s">
        <v>13</v>
      </c>
      <c r="B6401" s="5">
        <v>126060495</v>
      </c>
      <c r="C6401" s="5">
        <v>127020674</v>
      </c>
      <c r="D6401" s="5">
        <v>0.31709208919735254</v>
      </c>
    </row>
    <row r="6402" spans="1:4" x14ac:dyDescent="0.3">
      <c r="A6402" s="5" t="s">
        <v>22</v>
      </c>
      <c r="B6402" s="5">
        <v>4127116</v>
      </c>
      <c r="C6402" s="5">
        <v>4176116</v>
      </c>
      <c r="D6402" s="5">
        <v>0.31709345368794695</v>
      </c>
    </row>
    <row r="6403" spans="1:4" x14ac:dyDescent="0.3">
      <c r="A6403" s="5" t="s">
        <v>9</v>
      </c>
      <c r="B6403" s="5">
        <v>112451049</v>
      </c>
      <c r="C6403" s="5">
        <v>113966666</v>
      </c>
      <c r="D6403" s="5">
        <v>0.31709354999919404</v>
      </c>
    </row>
    <row r="6404" spans="1:4" x14ac:dyDescent="0.3">
      <c r="A6404" s="5" t="s">
        <v>26</v>
      </c>
      <c r="B6404" s="5">
        <v>30757619</v>
      </c>
      <c r="C6404" s="5">
        <v>31835748</v>
      </c>
      <c r="D6404" s="5">
        <v>0.31709634107846602</v>
      </c>
    </row>
    <row r="6405" spans="1:4" x14ac:dyDescent="0.3">
      <c r="A6405" s="5" t="s">
        <v>14</v>
      </c>
      <c r="B6405" s="5">
        <v>21433547</v>
      </c>
      <c r="C6405" s="5">
        <v>21467022</v>
      </c>
      <c r="D6405" s="5">
        <v>0.31709696795903664</v>
      </c>
    </row>
    <row r="6406" spans="1:4" x14ac:dyDescent="0.3">
      <c r="A6406" s="5" t="s">
        <v>25</v>
      </c>
      <c r="B6406" s="5">
        <v>84831018</v>
      </c>
      <c r="C6406" s="5">
        <v>84774299</v>
      </c>
      <c r="D6406" s="5">
        <v>0.31710526315789472</v>
      </c>
    </row>
    <row r="6407" spans="1:4" x14ac:dyDescent="0.3">
      <c r="A6407" s="5" t="s">
        <v>19</v>
      </c>
      <c r="B6407" s="5">
        <v>87520809</v>
      </c>
      <c r="C6407" s="5">
        <v>88993308</v>
      </c>
      <c r="D6407" s="5">
        <v>0.31711174588412433</v>
      </c>
    </row>
    <row r="6408" spans="1:4" x14ac:dyDescent="0.3">
      <c r="A6408" s="5" t="s">
        <v>23</v>
      </c>
      <c r="B6408" s="5">
        <v>7982524</v>
      </c>
      <c r="C6408" s="5">
        <v>8041799</v>
      </c>
      <c r="D6408" s="5">
        <v>0.31711502058817786</v>
      </c>
    </row>
    <row r="6409" spans="1:4" x14ac:dyDescent="0.3">
      <c r="A6409" s="5" t="s">
        <v>8</v>
      </c>
      <c r="B6409" s="5">
        <v>609585</v>
      </c>
      <c r="C6409" s="5">
        <v>619585</v>
      </c>
      <c r="D6409" s="5">
        <v>0.31711542680684435</v>
      </c>
    </row>
    <row r="6410" spans="1:4" x14ac:dyDescent="0.3">
      <c r="A6410" s="5" t="s">
        <v>9</v>
      </c>
      <c r="B6410" s="5">
        <v>70435288</v>
      </c>
      <c r="C6410" s="5">
        <v>72149021</v>
      </c>
      <c r="D6410" s="5">
        <v>0.31711552625399098</v>
      </c>
    </row>
    <row r="6411" spans="1:4" x14ac:dyDescent="0.3">
      <c r="A6411" s="5" t="s">
        <v>14</v>
      </c>
      <c r="B6411" s="5">
        <v>75825586</v>
      </c>
      <c r="C6411" s="5">
        <v>75987650</v>
      </c>
      <c r="D6411" s="5">
        <v>0.31711657207304977</v>
      </c>
    </row>
    <row r="6412" spans="1:4" x14ac:dyDescent="0.3">
      <c r="A6412" s="5" t="s">
        <v>16</v>
      </c>
      <c r="B6412" s="5">
        <v>45974892</v>
      </c>
      <c r="C6412" s="5">
        <v>47720894</v>
      </c>
      <c r="D6412" s="5">
        <v>0.31711896228025238</v>
      </c>
    </row>
    <row r="6413" spans="1:4" x14ac:dyDescent="0.3">
      <c r="A6413" s="5" t="s">
        <v>24</v>
      </c>
      <c r="B6413" s="5">
        <v>136726078</v>
      </c>
      <c r="C6413" s="5">
        <v>136698179</v>
      </c>
      <c r="D6413" s="5">
        <v>0.31712547209859038</v>
      </c>
    </row>
    <row r="6414" spans="1:4" x14ac:dyDescent="0.3">
      <c r="A6414" s="5" t="s">
        <v>6</v>
      </c>
      <c r="B6414" s="5">
        <v>69012091</v>
      </c>
      <c r="C6414" s="5">
        <v>69302910</v>
      </c>
      <c r="D6414" s="5">
        <v>0.31712962962962965</v>
      </c>
    </row>
    <row r="6415" spans="1:4" x14ac:dyDescent="0.3">
      <c r="A6415" s="5" t="s">
        <v>11</v>
      </c>
      <c r="B6415" s="5">
        <v>19042035</v>
      </c>
      <c r="C6415" s="5">
        <v>19132114</v>
      </c>
      <c r="D6415" s="5">
        <v>0.31712962962962965</v>
      </c>
    </row>
    <row r="6416" spans="1:4" x14ac:dyDescent="0.3">
      <c r="A6416" s="5" t="s">
        <v>16</v>
      </c>
      <c r="B6416" s="5">
        <v>18005457</v>
      </c>
      <c r="C6416" s="5">
        <v>19751459</v>
      </c>
      <c r="D6416" s="5">
        <v>0.31713089982186532</v>
      </c>
    </row>
    <row r="6417" spans="1:4" x14ac:dyDescent="0.3">
      <c r="A6417" s="5" t="s">
        <v>22</v>
      </c>
      <c r="B6417" s="5">
        <v>53829694</v>
      </c>
      <c r="C6417" s="5">
        <v>49137882</v>
      </c>
      <c r="D6417" s="5">
        <v>0.31714065899312599</v>
      </c>
    </row>
    <row r="6418" spans="1:4" x14ac:dyDescent="0.3">
      <c r="A6418" s="5" t="s">
        <v>19</v>
      </c>
      <c r="B6418" s="5">
        <v>67236288</v>
      </c>
      <c r="C6418" s="5">
        <v>68678787</v>
      </c>
      <c r="D6418" s="5">
        <v>0.31714095364407296</v>
      </c>
    </row>
    <row r="6419" spans="1:4" x14ac:dyDescent="0.3">
      <c r="A6419" s="5" t="s">
        <v>7</v>
      </c>
      <c r="B6419" s="5">
        <v>3181252</v>
      </c>
      <c r="C6419" s="5">
        <v>3191392</v>
      </c>
      <c r="D6419" s="5">
        <v>0.31714193400000001</v>
      </c>
    </row>
    <row r="6420" spans="1:4" x14ac:dyDescent="0.3">
      <c r="A6420" s="5" t="s">
        <v>5</v>
      </c>
      <c r="B6420" s="5">
        <v>75713376</v>
      </c>
      <c r="C6420" s="5">
        <v>77926321</v>
      </c>
      <c r="D6420" s="5">
        <v>0.31714323018670842</v>
      </c>
    </row>
    <row r="6421" spans="1:4" x14ac:dyDescent="0.3">
      <c r="A6421" s="5" t="s">
        <v>11</v>
      </c>
      <c r="B6421" s="5">
        <v>69427141</v>
      </c>
      <c r="C6421" s="5">
        <v>69510416</v>
      </c>
      <c r="D6421" s="5">
        <v>0.31715114660035126</v>
      </c>
    </row>
    <row r="6422" spans="1:4" x14ac:dyDescent="0.3">
      <c r="A6422" s="5" t="s">
        <v>17</v>
      </c>
      <c r="B6422" s="5">
        <v>114364979</v>
      </c>
      <c r="C6422" s="5">
        <v>114648509</v>
      </c>
      <c r="D6422" s="5">
        <v>0.31715343480049385</v>
      </c>
    </row>
    <row r="6423" spans="1:4" x14ac:dyDescent="0.3">
      <c r="A6423" s="5" t="s">
        <v>13</v>
      </c>
      <c r="B6423" s="5">
        <v>27563548</v>
      </c>
      <c r="C6423" s="5">
        <v>27573548</v>
      </c>
      <c r="D6423" s="5">
        <v>0.3171649233829541</v>
      </c>
    </row>
    <row r="6424" spans="1:4" x14ac:dyDescent="0.3">
      <c r="A6424" s="5" t="s">
        <v>21</v>
      </c>
      <c r="B6424" s="5">
        <v>98377309</v>
      </c>
      <c r="C6424" s="5">
        <v>98308133</v>
      </c>
      <c r="D6424" s="5">
        <v>0.31717036662557263</v>
      </c>
    </row>
    <row r="6425" spans="1:4" x14ac:dyDescent="0.3">
      <c r="A6425" s="5" t="s">
        <v>17</v>
      </c>
      <c r="B6425" s="5">
        <v>60634794</v>
      </c>
      <c r="C6425" s="5">
        <v>60781290</v>
      </c>
      <c r="D6425" s="5">
        <v>0.31717302305537576</v>
      </c>
    </row>
    <row r="6426" spans="1:4" x14ac:dyDescent="0.3">
      <c r="A6426" s="5" t="s">
        <v>10</v>
      </c>
      <c r="B6426" s="5">
        <v>88190632</v>
      </c>
      <c r="C6426" s="5">
        <v>88107942</v>
      </c>
      <c r="D6426" s="5">
        <v>0.31717473273200825</v>
      </c>
    </row>
    <row r="6427" spans="1:4" x14ac:dyDescent="0.3">
      <c r="A6427" s="5" t="s">
        <v>19</v>
      </c>
      <c r="B6427" s="5">
        <v>9544617</v>
      </c>
      <c r="C6427" s="5">
        <v>9637116</v>
      </c>
      <c r="D6427" s="5">
        <v>0.317177685685195</v>
      </c>
    </row>
    <row r="6428" spans="1:4" x14ac:dyDescent="0.3">
      <c r="A6428" s="5" t="s">
        <v>12</v>
      </c>
      <c r="B6428" s="5">
        <v>43518167</v>
      </c>
      <c r="C6428" s="5">
        <v>44198161</v>
      </c>
      <c r="D6428" s="5">
        <v>0.31717901279526334</v>
      </c>
    </row>
    <row r="6429" spans="1:4" x14ac:dyDescent="0.3">
      <c r="A6429" s="5" t="s">
        <v>21</v>
      </c>
      <c r="B6429" s="5">
        <v>96214963</v>
      </c>
      <c r="C6429" s="5">
        <v>96145787</v>
      </c>
      <c r="D6429" s="5">
        <v>0.31718018491249522</v>
      </c>
    </row>
    <row r="6430" spans="1:4" x14ac:dyDescent="0.3">
      <c r="A6430" s="5" t="s">
        <v>21</v>
      </c>
      <c r="B6430" s="5">
        <v>57150241</v>
      </c>
      <c r="C6430" s="5">
        <v>56987687</v>
      </c>
      <c r="D6430" s="5">
        <v>0.31718161104688719</v>
      </c>
    </row>
    <row r="6431" spans="1:4" x14ac:dyDescent="0.3">
      <c r="A6431" s="5" t="s">
        <v>8</v>
      </c>
      <c r="B6431" s="5">
        <v>142777152</v>
      </c>
      <c r="C6431" s="5">
        <v>142557702</v>
      </c>
      <c r="D6431" s="5">
        <v>0.31718191229060783</v>
      </c>
    </row>
    <row r="6432" spans="1:4" x14ac:dyDescent="0.3">
      <c r="A6432" s="5" t="s">
        <v>10</v>
      </c>
      <c r="B6432" s="5">
        <v>196993681</v>
      </c>
      <c r="C6432" s="5">
        <v>195508902</v>
      </c>
      <c r="D6432" s="5">
        <v>0.31718281718281727</v>
      </c>
    </row>
    <row r="6433" spans="1:4" x14ac:dyDescent="0.3">
      <c r="A6433" s="5" t="s">
        <v>5</v>
      </c>
      <c r="B6433" s="5">
        <v>25711761</v>
      </c>
      <c r="C6433" s="5">
        <v>28038166</v>
      </c>
      <c r="D6433" s="5">
        <v>0.31718894559345812</v>
      </c>
    </row>
    <row r="6434" spans="1:4" x14ac:dyDescent="0.3">
      <c r="A6434" s="5" t="s">
        <v>8</v>
      </c>
      <c r="B6434" s="5">
        <v>155557347</v>
      </c>
      <c r="C6434" s="5">
        <v>155337897</v>
      </c>
      <c r="D6434" s="5">
        <v>0.31719254829722371</v>
      </c>
    </row>
    <row r="6435" spans="1:4" x14ac:dyDescent="0.3">
      <c r="A6435" s="5" t="s">
        <v>20</v>
      </c>
      <c r="B6435" s="5">
        <v>59792046</v>
      </c>
      <c r="C6435" s="5">
        <v>60358651</v>
      </c>
      <c r="D6435" s="5">
        <v>0.317194687239444</v>
      </c>
    </row>
    <row r="6436" spans="1:4" x14ac:dyDescent="0.3">
      <c r="A6436" s="5" t="s">
        <v>22</v>
      </c>
      <c r="B6436" s="5">
        <v>15490233</v>
      </c>
      <c r="C6436" s="5">
        <v>15629233</v>
      </c>
      <c r="D6436" s="5">
        <v>0.317195231668916</v>
      </c>
    </row>
    <row r="6437" spans="1:4" x14ac:dyDescent="0.3">
      <c r="A6437" s="5" t="s">
        <v>17</v>
      </c>
      <c r="B6437" s="5">
        <v>75029230</v>
      </c>
      <c r="C6437" s="5">
        <v>75175722</v>
      </c>
      <c r="D6437" s="5">
        <v>0.31719576719576736</v>
      </c>
    </row>
    <row r="6438" spans="1:4" x14ac:dyDescent="0.3">
      <c r="A6438" s="5" t="s">
        <v>4</v>
      </c>
      <c r="B6438" s="5">
        <v>35219732</v>
      </c>
      <c r="C6438" s="5">
        <v>36149981</v>
      </c>
      <c r="D6438" s="5">
        <v>0.31719648123156868</v>
      </c>
    </row>
    <row r="6439" spans="1:4" x14ac:dyDescent="0.3">
      <c r="A6439" s="5" t="s">
        <v>12</v>
      </c>
      <c r="B6439" s="5">
        <v>135036848</v>
      </c>
      <c r="C6439" s="5">
        <v>135186858</v>
      </c>
      <c r="D6439" s="5">
        <v>0.31719706719706697</v>
      </c>
    </row>
    <row r="6440" spans="1:4" x14ac:dyDescent="0.3">
      <c r="A6440" s="5" t="s">
        <v>22</v>
      </c>
      <c r="B6440" s="5">
        <v>18935214</v>
      </c>
      <c r="C6440" s="5">
        <v>19074214</v>
      </c>
      <c r="D6440" s="5">
        <v>0.31719711307946613</v>
      </c>
    </row>
    <row r="6441" spans="1:4" x14ac:dyDescent="0.3">
      <c r="A6441" s="5" t="s">
        <v>4</v>
      </c>
      <c r="B6441" s="5">
        <v>98808458</v>
      </c>
      <c r="C6441" s="5">
        <v>99738705</v>
      </c>
      <c r="D6441" s="5">
        <v>0.31719887955182102</v>
      </c>
    </row>
    <row r="6442" spans="1:4" x14ac:dyDescent="0.3">
      <c r="A6442" s="5" t="s">
        <v>15</v>
      </c>
      <c r="B6442" s="5">
        <v>15609560</v>
      </c>
      <c r="C6442" s="5">
        <v>17229560</v>
      </c>
      <c r="D6442" s="5">
        <v>0.31720608333333322</v>
      </c>
    </row>
    <row r="6443" spans="1:4" x14ac:dyDescent="0.3">
      <c r="A6443" s="5" t="s">
        <v>11</v>
      </c>
      <c r="B6443" s="5">
        <v>152937957</v>
      </c>
      <c r="C6443" s="5">
        <v>153284763</v>
      </c>
      <c r="D6443" s="5">
        <v>0.31720685111989466</v>
      </c>
    </row>
    <row r="6444" spans="1:4" x14ac:dyDescent="0.3">
      <c r="A6444" s="5" t="s">
        <v>4</v>
      </c>
      <c r="B6444" s="5">
        <v>101676203</v>
      </c>
      <c r="C6444" s="5">
        <v>102606450</v>
      </c>
      <c r="D6444" s="5">
        <v>0.31721476053318814</v>
      </c>
    </row>
    <row r="6445" spans="1:4" x14ac:dyDescent="0.3">
      <c r="A6445" s="5" t="s">
        <v>22</v>
      </c>
      <c r="B6445" s="5">
        <v>38961304</v>
      </c>
      <c r="C6445" s="5">
        <v>34269464</v>
      </c>
      <c r="D6445" s="5">
        <v>0.31721611721611742</v>
      </c>
    </row>
    <row r="6446" spans="1:4" x14ac:dyDescent="0.3">
      <c r="A6446" s="5" t="s">
        <v>15</v>
      </c>
      <c r="B6446" s="5">
        <v>28479997</v>
      </c>
      <c r="C6446" s="5">
        <v>30149997</v>
      </c>
      <c r="D6446" s="5">
        <v>0.3172182876666666</v>
      </c>
    </row>
    <row r="6447" spans="1:4" x14ac:dyDescent="0.3">
      <c r="A6447" s="5" t="s">
        <v>12</v>
      </c>
      <c r="B6447" s="5">
        <v>99515183</v>
      </c>
      <c r="C6447" s="5">
        <v>99525193</v>
      </c>
      <c r="D6447" s="5">
        <v>0.31722376295431309</v>
      </c>
    </row>
    <row r="6448" spans="1:4" x14ac:dyDescent="0.3">
      <c r="A6448" s="5" t="s">
        <v>22</v>
      </c>
      <c r="B6448" s="5">
        <v>44681328</v>
      </c>
      <c r="C6448" s="5">
        <v>39989488</v>
      </c>
      <c r="D6448" s="5">
        <v>0.31722513597513591</v>
      </c>
    </row>
    <row r="6449" spans="1:4" x14ac:dyDescent="0.3">
      <c r="A6449" s="5" t="s">
        <v>17</v>
      </c>
      <c r="B6449" s="5">
        <v>237264114</v>
      </c>
      <c r="C6449" s="5">
        <v>237599375</v>
      </c>
      <c r="D6449" s="5">
        <v>0.31722709551656902</v>
      </c>
    </row>
    <row r="6450" spans="1:4" x14ac:dyDescent="0.3">
      <c r="A6450" s="5" t="s">
        <v>22</v>
      </c>
      <c r="B6450" s="5">
        <v>60828093</v>
      </c>
      <c r="C6450" s="5">
        <v>56136281</v>
      </c>
      <c r="D6450" s="5">
        <v>0.31723268312214181</v>
      </c>
    </row>
    <row r="6451" spans="1:4" x14ac:dyDescent="0.3">
      <c r="A6451" s="5" t="s">
        <v>12</v>
      </c>
      <c r="B6451" s="5">
        <v>130959527</v>
      </c>
      <c r="C6451" s="5">
        <v>131069537</v>
      </c>
      <c r="D6451" s="5">
        <v>0.31723409719262563</v>
      </c>
    </row>
    <row r="6452" spans="1:4" x14ac:dyDescent="0.3">
      <c r="A6452" s="5" t="s">
        <v>10</v>
      </c>
      <c r="B6452" s="5">
        <v>25785712</v>
      </c>
      <c r="C6452" s="5">
        <v>25810708</v>
      </c>
      <c r="D6452" s="5">
        <v>0.31723548397405171</v>
      </c>
    </row>
    <row r="6453" spans="1:4" x14ac:dyDescent="0.3">
      <c r="A6453" s="5" t="s">
        <v>7</v>
      </c>
      <c r="B6453" s="5">
        <v>84744568</v>
      </c>
      <c r="C6453" s="5">
        <v>84971980</v>
      </c>
      <c r="D6453" s="5">
        <v>0.31723898566666664</v>
      </c>
    </row>
    <row r="6454" spans="1:4" x14ac:dyDescent="0.3">
      <c r="A6454" s="5" t="s">
        <v>7</v>
      </c>
      <c r="B6454" s="5">
        <v>2518251</v>
      </c>
      <c r="C6454" s="5">
        <v>2528391</v>
      </c>
      <c r="D6454" s="5">
        <v>0.31724007500000007</v>
      </c>
    </row>
    <row r="6455" spans="1:4" x14ac:dyDescent="0.3">
      <c r="A6455" s="5" t="s">
        <v>13</v>
      </c>
      <c r="B6455" s="5">
        <v>131444313</v>
      </c>
      <c r="C6455" s="5">
        <v>132404492</v>
      </c>
      <c r="D6455" s="5">
        <v>0.31724153982218473</v>
      </c>
    </row>
    <row r="6456" spans="1:4" x14ac:dyDescent="0.3">
      <c r="A6456" s="5" t="s">
        <v>22</v>
      </c>
      <c r="B6456" s="5">
        <v>45775036</v>
      </c>
      <c r="C6456" s="5">
        <v>41083196</v>
      </c>
      <c r="D6456" s="5">
        <v>0.317245373510465</v>
      </c>
    </row>
    <row r="6457" spans="1:4" x14ac:dyDescent="0.3">
      <c r="A6457" s="5" t="s">
        <v>15</v>
      </c>
      <c r="B6457" s="5">
        <v>15974623</v>
      </c>
      <c r="C6457" s="5">
        <v>17594623</v>
      </c>
      <c r="D6457" s="5">
        <v>0.31724669099999997</v>
      </c>
    </row>
    <row r="6458" spans="1:4" x14ac:dyDescent="0.3">
      <c r="A6458" s="5" t="s">
        <v>4</v>
      </c>
      <c r="B6458" s="5">
        <v>63266076</v>
      </c>
      <c r="C6458" s="5">
        <v>64196323</v>
      </c>
      <c r="D6458" s="5">
        <v>0.31724704777241025</v>
      </c>
    </row>
    <row r="6459" spans="1:4" x14ac:dyDescent="0.3">
      <c r="A6459" s="5" t="s">
        <v>18</v>
      </c>
      <c r="B6459" s="5">
        <v>71339185</v>
      </c>
      <c r="C6459" s="5">
        <v>72441184</v>
      </c>
      <c r="D6459" s="5">
        <v>0.31724807708927499</v>
      </c>
    </row>
    <row r="6460" spans="1:4" x14ac:dyDescent="0.3">
      <c r="A6460" s="5" t="s">
        <v>8</v>
      </c>
      <c r="B6460" s="5">
        <v>3045457</v>
      </c>
      <c r="C6460" s="5">
        <v>3075659</v>
      </c>
      <c r="D6460" s="5">
        <v>0.31724857268335505</v>
      </c>
    </row>
    <row r="6461" spans="1:4" x14ac:dyDescent="0.3">
      <c r="A6461" s="5" t="s">
        <v>25</v>
      </c>
      <c r="B6461" s="5">
        <v>166560444</v>
      </c>
      <c r="C6461" s="5">
        <v>166640454</v>
      </c>
      <c r="D6461" s="5">
        <v>0.31724941724941702</v>
      </c>
    </row>
    <row r="6462" spans="1:4" x14ac:dyDescent="0.3">
      <c r="A6462" s="5" t="s">
        <v>10</v>
      </c>
      <c r="B6462" s="5">
        <v>183882947</v>
      </c>
      <c r="C6462" s="5">
        <v>182400253</v>
      </c>
      <c r="D6462" s="5">
        <v>0.31725095891762556</v>
      </c>
    </row>
    <row r="6463" spans="1:4" x14ac:dyDescent="0.3">
      <c r="A6463" s="5" t="s">
        <v>9</v>
      </c>
      <c r="B6463" s="5">
        <v>33715458</v>
      </c>
      <c r="C6463" s="5">
        <v>33824191</v>
      </c>
      <c r="D6463" s="5">
        <v>0.31726540770019018</v>
      </c>
    </row>
    <row r="6464" spans="1:4" x14ac:dyDescent="0.3">
      <c r="A6464" s="5" t="s">
        <v>13</v>
      </c>
      <c r="B6464" s="5">
        <v>79453422</v>
      </c>
      <c r="C6464" s="5">
        <v>80263602</v>
      </c>
      <c r="D6464" s="5">
        <v>0.31727272727272737</v>
      </c>
    </row>
    <row r="6465" spans="1:4" x14ac:dyDescent="0.3">
      <c r="A6465" s="5" t="s">
        <v>15</v>
      </c>
      <c r="B6465" s="5">
        <v>48508713</v>
      </c>
      <c r="C6465" s="5">
        <v>50122709</v>
      </c>
      <c r="D6465" s="5">
        <v>0.31727357633333331</v>
      </c>
    </row>
    <row r="6466" spans="1:4" x14ac:dyDescent="0.3">
      <c r="A6466" s="5" t="s">
        <v>10</v>
      </c>
      <c r="B6466" s="5">
        <v>112273734</v>
      </c>
      <c r="C6466" s="5">
        <v>110791044</v>
      </c>
      <c r="D6466" s="5">
        <v>0.3172753172753171</v>
      </c>
    </row>
    <row r="6467" spans="1:4" x14ac:dyDescent="0.3">
      <c r="A6467" s="5" t="s">
        <v>14</v>
      </c>
      <c r="B6467" s="5">
        <v>66712368</v>
      </c>
      <c r="C6467" s="5">
        <v>67074933</v>
      </c>
      <c r="D6467" s="5">
        <v>0.31727777075089714</v>
      </c>
    </row>
    <row r="6468" spans="1:4" x14ac:dyDescent="0.3">
      <c r="A6468" s="5" t="s">
        <v>8</v>
      </c>
      <c r="B6468" s="5">
        <v>144654231</v>
      </c>
      <c r="C6468" s="5">
        <v>144434781</v>
      </c>
      <c r="D6468" s="5">
        <v>0.3172782383308696</v>
      </c>
    </row>
    <row r="6469" spans="1:4" x14ac:dyDescent="0.3">
      <c r="A6469" s="5" t="s">
        <v>6</v>
      </c>
      <c r="B6469" s="5">
        <v>132765424</v>
      </c>
      <c r="C6469" s="5">
        <v>133260214</v>
      </c>
      <c r="D6469" s="5">
        <v>0.31728429340072462</v>
      </c>
    </row>
    <row r="6470" spans="1:4" x14ac:dyDescent="0.3">
      <c r="A6470" s="5" t="s">
        <v>7</v>
      </c>
      <c r="B6470" s="5">
        <v>76313128</v>
      </c>
      <c r="C6470" s="5">
        <v>76540540</v>
      </c>
      <c r="D6470" s="5">
        <v>0.31728838500000001</v>
      </c>
    </row>
    <row r="6471" spans="1:4" x14ac:dyDescent="0.3">
      <c r="A6471" s="5" t="s">
        <v>14</v>
      </c>
      <c r="B6471" s="5">
        <v>6278808</v>
      </c>
      <c r="C6471" s="5">
        <v>6312283</v>
      </c>
      <c r="D6471" s="5">
        <v>0.31729004474102518</v>
      </c>
    </row>
    <row r="6472" spans="1:4" x14ac:dyDescent="0.3">
      <c r="A6472" s="5" t="s">
        <v>19</v>
      </c>
      <c r="B6472" s="5">
        <v>1145013</v>
      </c>
      <c r="C6472" s="5">
        <v>1205012</v>
      </c>
      <c r="D6472" s="5">
        <v>0.31729520479520468</v>
      </c>
    </row>
    <row r="6473" spans="1:4" x14ac:dyDescent="0.3">
      <c r="A6473" s="5" t="s">
        <v>9</v>
      </c>
      <c r="B6473" s="5">
        <v>14847389</v>
      </c>
      <c r="C6473" s="5">
        <v>14956122</v>
      </c>
      <c r="D6473" s="5">
        <v>0.31729569410728847</v>
      </c>
    </row>
    <row r="6474" spans="1:4" x14ac:dyDescent="0.3">
      <c r="A6474" s="5" t="s">
        <v>9</v>
      </c>
      <c r="B6474" s="5">
        <v>14814038</v>
      </c>
      <c r="C6474" s="5">
        <v>14922771</v>
      </c>
      <c r="D6474" s="5">
        <v>0.31730134211393601</v>
      </c>
    </row>
    <row r="6475" spans="1:4" x14ac:dyDescent="0.3">
      <c r="A6475" s="5" t="s">
        <v>22</v>
      </c>
      <c r="B6475" s="5">
        <v>13811665</v>
      </c>
      <c r="C6475" s="5">
        <v>13950665</v>
      </c>
      <c r="D6475" s="5">
        <v>0.31730158576386203</v>
      </c>
    </row>
    <row r="6476" spans="1:4" x14ac:dyDescent="0.3">
      <c r="A6476" s="5" t="s">
        <v>8</v>
      </c>
      <c r="B6476" s="5">
        <v>101538393</v>
      </c>
      <c r="C6476" s="5">
        <v>101319370</v>
      </c>
      <c r="D6476" s="5">
        <v>0.31730389453966668</v>
      </c>
    </row>
    <row r="6477" spans="1:4" x14ac:dyDescent="0.3">
      <c r="A6477" s="5" t="s">
        <v>22</v>
      </c>
      <c r="B6477" s="5">
        <v>3936171</v>
      </c>
      <c r="C6477" s="5">
        <v>3985171</v>
      </c>
      <c r="D6477" s="5">
        <v>0.31731104722590842</v>
      </c>
    </row>
    <row r="6478" spans="1:4" x14ac:dyDescent="0.3">
      <c r="A6478" s="5" t="s">
        <v>8</v>
      </c>
      <c r="B6478" s="5">
        <v>68614970</v>
      </c>
      <c r="C6478" s="5">
        <v>68932375</v>
      </c>
      <c r="D6478" s="5">
        <v>0.31731310020487563</v>
      </c>
    </row>
    <row r="6479" spans="1:4" x14ac:dyDescent="0.3">
      <c r="A6479" s="5" t="s">
        <v>15</v>
      </c>
      <c r="B6479" s="5">
        <v>15415755</v>
      </c>
      <c r="C6479" s="5">
        <v>17035755</v>
      </c>
      <c r="D6479" s="5">
        <v>0.31731601733333337</v>
      </c>
    </row>
    <row r="6480" spans="1:4" x14ac:dyDescent="0.3">
      <c r="A6480" s="5" t="s">
        <v>10</v>
      </c>
      <c r="B6480" s="5">
        <v>52715438</v>
      </c>
      <c r="C6480" s="5">
        <v>52740398</v>
      </c>
      <c r="D6480" s="5">
        <v>0.3173214285714287</v>
      </c>
    </row>
    <row r="6481" spans="1:4" x14ac:dyDescent="0.3">
      <c r="A6481" s="5" t="s">
        <v>5</v>
      </c>
      <c r="B6481" s="5">
        <v>81175452</v>
      </c>
      <c r="C6481" s="5">
        <v>83378398</v>
      </c>
      <c r="D6481" s="5">
        <v>0.31732318396938597</v>
      </c>
    </row>
    <row r="6482" spans="1:4" x14ac:dyDescent="0.3">
      <c r="A6482" s="5" t="s">
        <v>14</v>
      </c>
      <c r="B6482" s="5">
        <v>75825683</v>
      </c>
      <c r="C6482" s="5">
        <v>75987747</v>
      </c>
      <c r="D6482" s="5">
        <v>0.3173263029148789</v>
      </c>
    </row>
    <row r="6483" spans="1:4" x14ac:dyDescent="0.3">
      <c r="A6483" s="5" t="s">
        <v>13</v>
      </c>
      <c r="B6483" s="5">
        <v>135924634</v>
      </c>
      <c r="C6483" s="5">
        <v>136934813</v>
      </c>
      <c r="D6483" s="5">
        <v>0.31733025428677564</v>
      </c>
    </row>
    <row r="6484" spans="1:4" x14ac:dyDescent="0.3">
      <c r="A6484" s="5" t="s">
        <v>5</v>
      </c>
      <c r="B6484" s="5">
        <v>86949238</v>
      </c>
      <c r="C6484" s="5">
        <v>89148234</v>
      </c>
      <c r="D6484" s="5">
        <v>0.31733120680489108</v>
      </c>
    </row>
    <row r="6485" spans="1:4" x14ac:dyDescent="0.3">
      <c r="A6485" s="5" t="s">
        <v>21</v>
      </c>
      <c r="B6485" s="5">
        <v>145881008</v>
      </c>
      <c r="C6485" s="5">
        <v>145910200</v>
      </c>
      <c r="D6485" s="5">
        <v>0.31733239422824866</v>
      </c>
    </row>
    <row r="6486" spans="1:4" x14ac:dyDescent="0.3">
      <c r="A6486" s="5" t="s">
        <v>21</v>
      </c>
      <c r="B6486" s="5">
        <v>27224845</v>
      </c>
      <c r="C6486" s="5">
        <v>27168928</v>
      </c>
      <c r="D6486" s="5">
        <v>0.31733312183296175</v>
      </c>
    </row>
    <row r="6487" spans="1:4" x14ac:dyDescent="0.3">
      <c r="A6487" s="5" t="s">
        <v>5</v>
      </c>
      <c r="B6487" s="5">
        <v>49788240</v>
      </c>
      <c r="C6487" s="5">
        <v>52000948</v>
      </c>
      <c r="D6487" s="5">
        <v>0.31733840826425669</v>
      </c>
    </row>
    <row r="6488" spans="1:4" x14ac:dyDescent="0.3">
      <c r="A6488" s="5" t="s">
        <v>19</v>
      </c>
      <c r="B6488" s="5">
        <v>54261909</v>
      </c>
      <c r="C6488" s="5">
        <v>55704408</v>
      </c>
      <c r="D6488" s="5">
        <v>0.31734085845927928</v>
      </c>
    </row>
    <row r="6489" spans="1:4" x14ac:dyDescent="0.3">
      <c r="A6489" s="5" t="s">
        <v>22</v>
      </c>
      <c r="B6489" s="5">
        <v>45997295</v>
      </c>
      <c r="C6489" s="5">
        <v>41305455</v>
      </c>
      <c r="D6489" s="5">
        <v>0.31734528663270184</v>
      </c>
    </row>
    <row r="6490" spans="1:4" x14ac:dyDescent="0.3">
      <c r="A6490" s="5" t="s">
        <v>22</v>
      </c>
      <c r="B6490" s="5">
        <v>52804323</v>
      </c>
      <c r="C6490" s="5">
        <v>48112511</v>
      </c>
      <c r="D6490" s="5">
        <v>0.31735033259423501</v>
      </c>
    </row>
    <row r="6491" spans="1:4" x14ac:dyDescent="0.3">
      <c r="A6491" s="5" t="s">
        <v>22</v>
      </c>
      <c r="B6491" s="5">
        <v>36469459</v>
      </c>
      <c r="C6491" s="5">
        <v>31777619</v>
      </c>
      <c r="D6491" s="5">
        <v>0.31735162923413962</v>
      </c>
    </row>
    <row r="6492" spans="1:4" x14ac:dyDescent="0.3">
      <c r="A6492" s="5" t="s">
        <v>12</v>
      </c>
      <c r="B6492" s="5">
        <v>80827935</v>
      </c>
      <c r="C6492" s="5">
        <v>81157929</v>
      </c>
      <c r="D6492" s="5">
        <v>0.3173556079103303</v>
      </c>
    </row>
    <row r="6493" spans="1:4" x14ac:dyDescent="0.3">
      <c r="A6493" s="5" t="s">
        <v>17</v>
      </c>
      <c r="B6493" s="5">
        <v>216953470</v>
      </c>
      <c r="C6493" s="5">
        <v>217245225</v>
      </c>
      <c r="D6493" s="5">
        <v>0.31735653995927948</v>
      </c>
    </row>
    <row r="6494" spans="1:4" x14ac:dyDescent="0.3">
      <c r="A6494" s="5" t="s">
        <v>5</v>
      </c>
      <c r="B6494" s="5">
        <v>54812959</v>
      </c>
      <c r="C6494" s="5">
        <v>57025667</v>
      </c>
      <c r="D6494" s="5">
        <v>0.31735898887002434</v>
      </c>
    </row>
    <row r="6495" spans="1:4" x14ac:dyDescent="0.3">
      <c r="A6495" s="5" t="s">
        <v>22</v>
      </c>
      <c r="B6495" s="5">
        <v>2877377</v>
      </c>
      <c r="C6495" s="5">
        <v>2926377</v>
      </c>
      <c r="D6495" s="5">
        <v>0.31735946252075298</v>
      </c>
    </row>
    <row r="6496" spans="1:4" x14ac:dyDescent="0.3">
      <c r="A6496" s="5" t="s">
        <v>14</v>
      </c>
      <c r="B6496" s="5">
        <v>129801056</v>
      </c>
      <c r="C6496" s="5">
        <v>130013820</v>
      </c>
      <c r="D6496" s="5">
        <v>0.31736111111111104</v>
      </c>
    </row>
    <row r="6497" spans="1:4" x14ac:dyDescent="0.3">
      <c r="A6497" s="5" t="s">
        <v>7</v>
      </c>
      <c r="B6497" s="5">
        <v>153325035</v>
      </c>
      <c r="C6497" s="5">
        <v>155058411</v>
      </c>
      <c r="D6497" s="5">
        <v>0.317366649</v>
      </c>
    </row>
    <row r="6498" spans="1:4" x14ac:dyDescent="0.3">
      <c r="A6498" s="5" t="s">
        <v>19</v>
      </c>
      <c r="B6498" s="5">
        <v>30364571</v>
      </c>
      <c r="C6498" s="5">
        <v>30457070</v>
      </c>
      <c r="D6498" s="5">
        <v>0.317367338746538</v>
      </c>
    </row>
    <row r="6499" spans="1:4" x14ac:dyDescent="0.3">
      <c r="A6499" s="5" t="s">
        <v>25</v>
      </c>
      <c r="B6499" s="5">
        <v>2884062</v>
      </c>
      <c r="C6499" s="5">
        <v>2939063</v>
      </c>
      <c r="D6499" s="5">
        <v>0.31736886787227725</v>
      </c>
    </row>
    <row r="6500" spans="1:4" x14ac:dyDescent="0.3">
      <c r="A6500" s="5" t="s">
        <v>5</v>
      </c>
      <c r="B6500" s="5">
        <v>39572802</v>
      </c>
      <c r="C6500" s="5">
        <v>41785510</v>
      </c>
      <c r="D6500" s="5">
        <v>0.31737161722169194</v>
      </c>
    </row>
    <row r="6501" spans="1:4" x14ac:dyDescent="0.3">
      <c r="A6501" s="5" t="s">
        <v>15</v>
      </c>
      <c r="B6501" s="5">
        <v>16455200</v>
      </c>
      <c r="C6501" s="5">
        <v>18075200</v>
      </c>
      <c r="D6501" s="5">
        <v>0.31737891700000004</v>
      </c>
    </row>
    <row r="6502" spans="1:4" x14ac:dyDescent="0.3">
      <c r="A6502" s="5" t="s">
        <v>7</v>
      </c>
      <c r="B6502" s="5">
        <v>20385084</v>
      </c>
      <c r="C6502" s="5">
        <v>20512497</v>
      </c>
      <c r="D6502" s="5">
        <v>0.31738068633333338</v>
      </c>
    </row>
    <row r="6503" spans="1:4" x14ac:dyDescent="0.3">
      <c r="A6503" s="5" t="s">
        <v>13</v>
      </c>
      <c r="B6503" s="5">
        <v>135937493</v>
      </c>
      <c r="C6503" s="5">
        <v>136947672</v>
      </c>
      <c r="D6503" s="5">
        <v>0.31738086260145099</v>
      </c>
    </row>
    <row r="6504" spans="1:4" x14ac:dyDescent="0.3">
      <c r="A6504" s="5" t="s">
        <v>5</v>
      </c>
      <c r="B6504" s="5">
        <v>80125650</v>
      </c>
      <c r="C6504" s="5">
        <v>82338595</v>
      </c>
      <c r="D6504" s="5">
        <v>0.31738159517326092</v>
      </c>
    </row>
    <row r="6505" spans="1:4" x14ac:dyDescent="0.3">
      <c r="A6505" s="5" t="s">
        <v>22</v>
      </c>
      <c r="B6505" s="5">
        <v>10427360</v>
      </c>
      <c r="C6505" s="5">
        <v>10566360</v>
      </c>
      <c r="D6505" s="5">
        <v>0.31738415799886655</v>
      </c>
    </row>
    <row r="6506" spans="1:4" x14ac:dyDescent="0.3">
      <c r="A6506" s="5" t="s">
        <v>23</v>
      </c>
      <c r="B6506" s="5">
        <v>34279745</v>
      </c>
      <c r="C6506" s="5">
        <v>37026219</v>
      </c>
      <c r="D6506" s="5">
        <v>0.31738473944356305</v>
      </c>
    </row>
    <row r="6507" spans="1:4" x14ac:dyDescent="0.3">
      <c r="A6507" s="5" t="s">
        <v>10</v>
      </c>
      <c r="B6507" s="5">
        <v>6737642</v>
      </c>
      <c r="C6507" s="5">
        <v>6762642</v>
      </c>
      <c r="D6507" s="5">
        <v>0.31738884633621489</v>
      </c>
    </row>
    <row r="6508" spans="1:4" x14ac:dyDescent="0.3">
      <c r="A6508" s="5" t="s">
        <v>17</v>
      </c>
      <c r="B6508" s="5">
        <v>69579133</v>
      </c>
      <c r="C6508" s="5">
        <v>69725629</v>
      </c>
      <c r="D6508" s="5">
        <v>0.31739017155683841</v>
      </c>
    </row>
    <row r="6509" spans="1:4" x14ac:dyDescent="0.3">
      <c r="A6509" s="5" t="s">
        <v>13</v>
      </c>
      <c r="B6509" s="5">
        <v>21984602</v>
      </c>
      <c r="C6509" s="5">
        <v>21994602</v>
      </c>
      <c r="D6509" s="5">
        <v>0.31739117934563837</v>
      </c>
    </row>
    <row r="6510" spans="1:4" x14ac:dyDescent="0.3">
      <c r="A6510" s="5" t="s">
        <v>8</v>
      </c>
      <c r="B6510" s="5">
        <v>3845490</v>
      </c>
      <c r="C6510" s="5">
        <v>3875692</v>
      </c>
      <c r="D6510" s="5">
        <v>0.31739519739519739</v>
      </c>
    </row>
    <row r="6511" spans="1:4" x14ac:dyDescent="0.3">
      <c r="A6511" s="5" t="s">
        <v>18</v>
      </c>
      <c r="B6511" s="5">
        <v>27967206</v>
      </c>
      <c r="C6511" s="5">
        <v>29069206</v>
      </c>
      <c r="D6511" s="5">
        <v>0.31739782886334594</v>
      </c>
    </row>
    <row r="6512" spans="1:4" x14ac:dyDescent="0.3">
      <c r="A6512" s="5" t="s">
        <v>10</v>
      </c>
      <c r="B6512" s="5">
        <v>106380321</v>
      </c>
      <c r="C6512" s="5">
        <v>104897631</v>
      </c>
      <c r="D6512" s="5">
        <v>0.31740604056945843</v>
      </c>
    </row>
    <row r="6513" spans="1:4" x14ac:dyDescent="0.3">
      <c r="A6513" s="5" t="s">
        <v>14</v>
      </c>
      <c r="B6513" s="5">
        <v>100068933</v>
      </c>
      <c r="C6513" s="5">
        <v>100230997</v>
      </c>
      <c r="D6513" s="5">
        <v>0.31741283587213825</v>
      </c>
    </row>
    <row r="6514" spans="1:4" x14ac:dyDescent="0.3">
      <c r="A6514" s="5" t="s">
        <v>7</v>
      </c>
      <c r="B6514" s="5">
        <v>29087016</v>
      </c>
      <c r="C6514" s="5">
        <v>29214429</v>
      </c>
      <c r="D6514" s="5">
        <v>0.31741461999999998</v>
      </c>
    </row>
    <row r="6515" spans="1:4" x14ac:dyDescent="0.3">
      <c r="A6515" s="5" t="s">
        <v>16</v>
      </c>
      <c r="B6515" s="5">
        <v>3252311</v>
      </c>
      <c r="C6515" s="5">
        <v>3262311</v>
      </c>
      <c r="D6515" s="5">
        <v>0.31741702741702771</v>
      </c>
    </row>
    <row r="6516" spans="1:4" x14ac:dyDescent="0.3">
      <c r="A6516" s="5" t="s">
        <v>4</v>
      </c>
      <c r="B6516" s="5">
        <v>69303412</v>
      </c>
      <c r="C6516" s="5">
        <v>70233659</v>
      </c>
      <c r="D6516" s="5">
        <v>0.3174195236359898</v>
      </c>
    </row>
    <row r="6517" spans="1:4" x14ac:dyDescent="0.3">
      <c r="A6517" s="5" t="s">
        <v>7</v>
      </c>
      <c r="B6517" s="5">
        <v>52293400</v>
      </c>
      <c r="C6517" s="5">
        <v>52520812</v>
      </c>
      <c r="D6517" s="5">
        <v>0.31743238333333335</v>
      </c>
    </row>
    <row r="6518" spans="1:4" x14ac:dyDescent="0.3">
      <c r="A6518" s="5" t="s">
        <v>25</v>
      </c>
      <c r="B6518" s="5">
        <v>54819376</v>
      </c>
      <c r="C6518" s="5">
        <v>54711417</v>
      </c>
      <c r="D6518" s="5">
        <v>0.31743661911937837</v>
      </c>
    </row>
    <row r="6519" spans="1:4" x14ac:dyDescent="0.3">
      <c r="A6519" s="5" t="s">
        <v>16</v>
      </c>
      <c r="B6519" s="5">
        <v>7341663</v>
      </c>
      <c r="C6519" s="5">
        <v>7351663</v>
      </c>
      <c r="D6519" s="5">
        <v>0.31744146312647437</v>
      </c>
    </row>
    <row r="6520" spans="1:4" x14ac:dyDescent="0.3">
      <c r="A6520" s="5" t="s">
        <v>9</v>
      </c>
      <c r="B6520" s="5">
        <v>75983332</v>
      </c>
      <c r="C6520" s="5">
        <v>77459201</v>
      </c>
      <c r="D6520" s="5">
        <v>0.31744584438549966</v>
      </c>
    </row>
    <row r="6521" spans="1:4" x14ac:dyDescent="0.3">
      <c r="A6521" s="5" t="s">
        <v>8</v>
      </c>
      <c r="B6521" s="5">
        <v>2905416</v>
      </c>
      <c r="C6521" s="5">
        <v>2935618</v>
      </c>
      <c r="D6521" s="5">
        <v>0.31745014245014236</v>
      </c>
    </row>
    <row r="6522" spans="1:4" x14ac:dyDescent="0.3">
      <c r="A6522" s="5" t="s">
        <v>13</v>
      </c>
      <c r="B6522" s="5">
        <v>34980115</v>
      </c>
      <c r="C6522" s="5">
        <v>34990115</v>
      </c>
      <c r="D6522" s="5">
        <v>0.31745253657018346</v>
      </c>
    </row>
    <row r="6523" spans="1:4" x14ac:dyDescent="0.3">
      <c r="A6523" s="5" t="s">
        <v>4</v>
      </c>
      <c r="B6523" s="5">
        <v>20220779</v>
      </c>
      <c r="C6523" s="5">
        <v>21150939</v>
      </c>
      <c r="D6523" s="5">
        <v>0.31745520662512339</v>
      </c>
    </row>
    <row r="6524" spans="1:4" x14ac:dyDescent="0.3">
      <c r="A6524" s="5" t="s">
        <v>17</v>
      </c>
      <c r="B6524" s="5">
        <v>47102212</v>
      </c>
      <c r="C6524" s="5">
        <v>47248708</v>
      </c>
      <c r="D6524" s="5">
        <v>0.31745774171737678</v>
      </c>
    </row>
    <row r="6525" spans="1:4" x14ac:dyDescent="0.3">
      <c r="A6525" s="5" t="s">
        <v>9</v>
      </c>
      <c r="B6525" s="5">
        <v>52306409</v>
      </c>
      <c r="C6525" s="5">
        <v>54020142</v>
      </c>
      <c r="D6525" s="5">
        <v>0.31745991110379912</v>
      </c>
    </row>
    <row r="6526" spans="1:4" x14ac:dyDescent="0.3">
      <c r="A6526" s="5" t="s">
        <v>15</v>
      </c>
      <c r="B6526" s="5">
        <v>45430380</v>
      </c>
      <c r="C6526" s="5">
        <v>47051716</v>
      </c>
      <c r="D6526" s="5">
        <v>0.31746031733333346</v>
      </c>
    </row>
    <row r="6527" spans="1:4" x14ac:dyDescent="0.3">
      <c r="A6527" s="5" t="s">
        <v>9</v>
      </c>
      <c r="B6527" s="5">
        <v>5023296</v>
      </c>
      <c r="C6527" s="5">
        <v>5153035</v>
      </c>
      <c r="D6527" s="5">
        <v>0.317460317460317</v>
      </c>
    </row>
    <row r="6528" spans="1:4" x14ac:dyDescent="0.3">
      <c r="A6528" s="5" t="s">
        <v>10</v>
      </c>
      <c r="B6528" s="5">
        <v>137167681</v>
      </c>
      <c r="C6528" s="5">
        <v>135684991</v>
      </c>
      <c r="D6528" s="5">
        <v>0.31746031746031733</v>
      </c>
    </row>
    <row r="6529" spans="1:4" x14ac:dyDescent="0.3">
      <c r="A6529" s="5" t="s">
        <v>18</v>
      </c>
      <c r="B6529" s="5">
        <v>86473790</v>
      </c>
      <c r="C6529" s="5">
        <v>87675789</v>
      </c>
      <c r="D6529" s="5">
        <v>0.31746031746031761</v>
      </c>
    </row>
    <row r="6530" spans="1:4" x14ac:dyDescent="0.3">
      <c r="A6530" s="5" t="s">
        <v>24</v>
      </c>
      <c r="B6530" s="5">
        <v>140575624</v>
      </c>
      <c r="C6530" s="5">
        <v>140595440</v>
      </c>
      <c r="D6530" s="5">
        <v>0.31746031746031766</v>
      </c>
    </row>
    <row r="6531" spans="1:4" x14ac:dyDescent="0.3">
      <c r="A6531" s="5" t="s">
        <v>14</v>
      </c>
      <c r="B6531" s="5">
        <v>116099451</v>
      </c>
      <c r="C6531" s="5">
        <v>116312215</v>
      </c>
      <c r="D6531" s="5">
        <v>0.31746031746031772</v>
      </c>
    </row>
    <row r="6532" spans="1:4" x14ac:dyDescent="0.3">
      <c r="A6532" s="5" t="s">
        <v>21</v>
      </c>
      <c r="B6532" s="5">
        <v>134692795</v>
      </c>
      <c r="C6532" s="5">
        <v>134623613</v>
      </c>
      <c r="D6532" s="5">
        <v>0.31746031746031772</v>
      </c>
    </row>
    <row r="6533" spans="1:4" x14ac:dyDescent="0.3">
      <c r="A6533" s="5" t="s">
        <v>7</v>
      </c>
      <c r="B6533" s="5">
        <v>154215195</v>
      </c>
      <c r="C6533" s="5">
        <v>155948571</v>
      </c>
      <c r="D6533" s="5">
        <v>0.3174622603333333</v>
      </c>
    </row>
    <row r="6534" spans="1:4" x14ac:dyDescent="0.3">
      <c r="A6534" s="5" t="s">
        <v>19</v>
      </c>
      <c r="B6534" s="5">
        <v>30872549</v>
      </c>
      <c r="C6534" s="5">
        <v>30965048</v>
      </c>
      <c r="D6534" s="5">
        <v>0.31747137725398583</v>
      </c>
    </row>
    <row r="6535" spans="1:4" x14ac:dyDescent="0.3">
      <c r="A6535" s="5" t="s">
        <v>7</v>
      </c>
      <c r="B6535" s="5">
        <v>32530304</v>
      </c>
      <c r="C6535" s="5">
        <v>32757717</v>
      </c>
      <c r="D6535" s="5">
        <v>0.31747303633333335</v>
      </c>
    </row>
    <row r="6536" spans="1:4" x14ac:dyDescent="0.3">
      <c r="A6536" s="5" t="s">
        <v>6</v>
      </c>
      <c r="B6536" s="5">
        <v>488536</v>
      </c>
      <c r="C6536" s="5">
        <v>498536</v>
      </c>
      <c r="D6536" s="5">
        <v>0.31749774160640087</v>
      </c>
    </row>
    <row r="6537" spans="1:4" x14ac:dyDescent="0.3">
      <c r="A6537" s="5" t="s">
        <v>11</v>
      </c>
      <c r="B6537" s="5">
        <v>54087816</v>
      </c>
      <c r="C6537" s="5">
        <v>54071091</v>
      </c>
      <c r="D6537" s="5">
        <v>0.31749964249964235</v>
      </c>
    </row>
    <row r="6538" spans="1:4" x14ac:dyDescent="0.3">
      <c r="A6538" s="5" t="s">
        <v>21</v>
      </c>
      <c r="B6538" s="5">
        <v>65655765</v>
      </c>
      <c r="C6538" s="5">
        <v>65493211</v>
      </c>
      <c r="D6538" s="5">
        <v>0.31750625423394341</v>
      </c>
    </row>
    <row r="6539" spans="1:4" x14ac:dyDescent="0.3">
      <c r="A6539" s="5" t="s">
        <v>5</v>
      </c>
      <c r="B6539" s="5">
        <v>73534072</v>
      </c>
      <c r="C6539" s="5">
        <v>75747019</v>
      </c>
      <c r="D6539" s="5">
        <v>0.31750700280112021</v>
      </c>
    </row>
    <row r="6540" spans="1:4" x14ac:dyDescent="0.3">
      <c r="A6540" s="5" t="s">
        <v>20</v>
      </c>
      <c r="B6540" s="5">
        <v>24587265</v>
      </c>
      <c r="C6540" s="5">
        <v>24639265</v>
      </c>
      <c r="D6540" s="5">
        <v>0.31751360973239201</v>
      </c>
    </row>
    <row r="6541" spans="1:4" x14ac:dyDescent="0.3">
      <c r="A6541" s="5" t="s">
        <v>11</v>
      </c>
      <c r="B6541" s="5">
        <v>101185215</v>
      </c>
      <c r="C6541" s="5">
        <v>101298559</v>
      </c>
      <c r="D6541" s="5">
        <v>0.3175198115228105</v>
      </c>
    </row>
    <row r="6542" spans="1:4" x14ac:dyDescent="0.3">
      <c r="A6542" s="5" t="s">
        <v>13</v>
      </c>
      <c r="B6542" s="5">
        <v>100026224</v>
      </c>
      <c r="C6542" s="5">
        <v>100986403</v>
      </c>
      <c r="D6542" s="5">
        <v>0.31752022025967641</v>
      </c>
    </row>
    <row r="6543" spans="1:4" x14ac:dyDescent="0.3">
      <c r="A6543" s="5" t="s">
        <v>6</v>
      </c>
      <c r="B6543" s="5">
        <v>65401862</v>
      </c>
      <c r="C6543" s="5">
        <v>65645286</v>
      </c>
      <c r="D6543" s="5">
        <v>0.31752645502645516</v>
      </c>
    </row>
    <row r="6544" spans="1:4" x14ac:dyDescent="0.3">
      <c r="A6544" s="5" t="s">
        <v>10</v>
      </c>
      <c r="B6544" s="5">
        <v>5367998</v>
      </c>
      <c r="C6544" s="5">
        <v>5392998</v>
      </c>
      <c r="D6544" s="5">
        <v>0.31752826027019587</v>
      </c>
    </row>
    <row r="6545" spans="1:4" x14ac:dyDescent="0.3">
      <c r="A6545" s="5" t="s">
        <v>7</v>
      </c>
      <c r="B6545" s="5">
        <v>24945141</v>
      </c>
      <c r="C6545" s="5">
        <v>25072554</v>
      </c>
      <c r="D6545" s="5">
        <v>0.31752894566666667</v>
      </c>
    </row>
    <row r="6546" spans="1:4" x14ac:dyDescent="0.3">
      <c r="A6546" s="5" t="s">
        <v>10</v>
      </c>
      <c r="B6546" s="5">
        <v>42556446</v>
      </c>
      <c r="C6546" s="5">
        <v>42581442</v>
      </c>
      <c r="D6546" s="5">
        <v>0.31752993595098866</v>
      </c>
    </row>
    <row r="6547" spans="1:4" x14ac:dyDescent="0.3">
      <c r="A6547" s="5" t="s">
        <v>21</v>
      </c>
      <c r="B6547" s="5">
        <v>139775973</v>
      </c>
      <c r="C6547" s="5">
        <v>139706791</v>
      </c>
      <c r="D6547" s="5">
        <v>0.31754079254079265</v>
      </c>
    </row>
    <row r="6548" spans="1:4" x14ac:dyDescent="0.3">
      <c r="A6548" s="5" t="s">
        <v>20</v>
      </c>
      <c r="B6548" s="5">
        <v>56864042</v>
      </c>
      <c r="C6548" s="5">
        <v>57430647</v>
      </c>
      <c r="D6548" s="5">
        <v>0.31754420098645036</v>
      </c>
    </row>
    <row r="6549" spans="1:4" x14ac:dyDescent="0.3">
      <c r="A6549" s="5" t="s">
        <v>17</v>
      </c>
      <c r="B6549" s="5">
        <v>31379958</v>
      </c>
      <c r="C6549" s="5">
        <v>31526454</v>
      </c>
      <c r="D6549" s="5">
        <v>0.31754527111649911</v>
      </c>
    </row>
    <row r="6550" spans="1:4" x14ac:dyDescent="0.3">
      <c r="A6550" s="5" t="s">
        <v>25</v>
      </c>
      <c r="B6550" s="5">
        <v>145860720</v>
      </c>
      <c r="C6550" s="5">
        <v>145819027</v>
      </c>
      <c r="D6550" s="5">
        <v>0.31754545463446837</v>
      </c>
    </row>
    <row r="6551" spans="1:4" x14ac:dyDescent="0.3">
      <c r="A6551" s="5" t="s">
        <v>17</v>
      </c>
      <c r="B6551" s="5">
        <v>241712565</v>
      </c>
      <c r="C6551" s="5">
        <v>242063892</v>
      </c>
      <c r="D6551" s="5">
        <v>0.31754802931273507</v>
      </c>
    </row>
    <row r="6552" spans="1:4" x14ac:dyDescent="0.3">
      <c r="A6552" s="5" t="s">
        <v>7</v>
      </c>
      <c r="B6552" s="5">
        <v>52790862</v>
      </c>
      <c r="C6552" s="5">
        <v>53018274</v>
      </c>
      <c r="D6552" s="5">
        <v>0.31754850066666651</v>
      </c>
    </row>
    <row r="6553" spans="1:4" x14ac:dyDescent="0.3">
      <c r="A6553" s="5" t="s">
        <v>7</v>
      </c>
      <c r="B6553" s="5">
        <v>155399464</v>
      </c>
      <c r="C6553" s="5">
        <v>157132840</v>
      </c>
      <c r="D6553" s="5">
        <v>0.31755083999999989</v>
      </c>
    </row>
    <row r="6554" spans="1:4" x14ac:dyDescent="0.3">
      <c r="A6554" s="5" t="s">
        <v>20</v>
      </c>
      <c r="B6554" s="5">
        <v>2680448</v>
      </c>
      <c r="C6554" s="5">
        <v>2732448</v>
      </c>
      <c r="D6554" s="5">
        <v>0.31755304010943131</v>
      </c>
    </row>
    <row r="6555" spans="1:4" x14ac:dyDescent="0.3">
      <c r="A6555" s="5" t="s">
        <v>5</v>
      </c>
      <c r="B6555" s="5">
        <v>48466974</v>
      </c>
      <c r="C6555" s="5">
        <v>50679682</v>
      </c>
      <c r="D6555" s="5">
        <v>0.31755476159248541</v>
      </c>
    </row>
    <row r="6556" spans="1:4" x14ac:dyDescent="0.3">
      <c r="A6556" s="5" t="s">
        <v>6</v>
      </c>
      <c r="B6556" s="5">
        <v>126365563</v>
      </c>
      <c r="C6556" s="5">
        <v>126860353</v>
      </c>
      <c r="D6556" s="5">
        <v>0.31755719452313902</v>
      </c>
    </row>
    <row r="6557" spans="1:4" x14ac:dyDescent="0.3">
      <c r="A6557" s="5" t="s">
        <v>11</v>
      </c>
      <c r="B6557" s="5">
        <v>54539297</v>
      </c>
      <c r="C6557" s="5">
        <v>54522572</v>
      </c>
      <c r="D6557" s="5">
        <v>0.31756021756021768</v>
      </c>
    </row>
    <row r="6558" spans="1:4" x14ac:dyDescent="0.3">
      <c r="A6558" s="5" t="s">
        <v>19</v>
      </c>
      <c r="B6558" s="5">
        <v>18709355</v>
      </c>
      <c r="C6558" s="5">
        <v>18801854</v>
      </c>
      <c r="D6558" s="5">
        <v>0.31756049778490159</v>
      </c>
    </row>
    <row r="6559" spans="1:4" x14ac:dyDescent="0.3">
      <c r="A6559" s="5" t="s">
        <v>18</v>
      </c>
      <c r="B6559" s="5">
        <v>45524663</v>
      </c>
      <c r="C6559" s="5">
        <v>46626662</v>
      </c>
      <c r="D6559" s="5">
        <v>0.31756285239569282</v>
      </c>
    </row>
    <row r="6560" spans="1:4" x14ac:dyDescent="0.3">
      <c r="A6560" s="5" t="s">
        <v>15</v>
      </c>
      <c r="B6560" s="5">
        <v>40636254</v>
      </c>
      <c r="C6560" s="5">
        <v>42306308</v>
      </c>
      <c r="D6560" s="5">
        <v>0.31756410266666668</v>
      </c>
    </row>
    <row r="6561" spans="1:4" x14ac:dyDescent="0.3">
      <c r="A6561" s="5" t="s">
        <v>24</v>
      </c>
      <c r="B6561" s="5">
        <v>168107977</v>
      </c>
      <c r="C6561" s="5">
        <v>168175399</v>
      </c>
      <c r="D6561" s="5">
        <v>0.31756443991738087</v>
      </c>
    </row>
    <row r="6562" spans="1:4" x14ac:dyDescent="0.3">
      <c r="A6562" s="5" t="s">
        <v>16</v>
      </c>
      <c r="B6562" s="5">
        <v>70264834</v>
      </c>
      <c r="C6562" s="5">
        <v>72113854</v>
      </c>
      <c r="D6562" s="5">
        <v>0.31756535947712405</v>
      </c>
    </row>
    <row r="6563" spans="1:4" x14ac:dyDescent="0.3">
      <c r="A6563" s="5" t="s">
        <v>9</v>
      </c>
      <c r="B6563" s="5">
        <v>51584590</v>
      </c>
      <c r="C6563" s="5">
        <v>53298323</v>
      </c>
      <c r="D6563" s="5">
        <v>0.31756918932694223</v>
      </c>
    </row>
    <row r="6564" spans="1:4" x14ac:dyDescent="0.3">
      <c r="A6564" s="5" t="s">
        <v>11</v>
      </c>
      <c r="B6564" s="5">
        <v>71318141</v>
      </c>
      <c r="C6564" s="5">
        <v>71401416</v>
      </c>
      <c r="D6564" s="5">
        <v>0.31757209596567543</v>
      </c>
    </row>
    <row r="6565" spans="1:4" x14ac:dyDescent="0.3">
      <c r="A6565" s="5" t="s">
        <v>14</v>
      </c>
      <c r="B6565" s="5">
        <v>2244817</v>
      </c>
      <c r="C6565" s="5">
        <v>2278291</v>
      </c>
      <c r="D6565" s="5">
        <v>0.31757759784075568</v>
      </c>
    </row>
    <row r="6566" spans="1:4" x14ac:dyDescent="0.3">
      <c r="A6566" s="5" t="s">
        <v>15</v>
      </c>
      <c r="B6566" s="5">
        <v>18542656</v>
      </c>
      <c r="C6566" s="5">
        <v>20162656</v>
      </c>
      <c r="D6566" s="5">
        <v>0.31757958599999997</v>
      </c>
    </row>
    <row r="6567" spans="1:4" x14ac:dyDescent="0.3">
      <c r="A6567" s="5" t="s">
        <v>12</v>
      </c>
      <c r="B6567" s="5">
        <v>43270891</v>
      </c>
      <c r="C6567" s="5">
        <v>43950885</v>
      </c>
      <c r="D6567" s="5">
        <v>0.31759471465353795</v>
      </c>
    </row>
    <row r="6568" spans="1:4" x14ac:dyDescent="0.3">
      <c r="A6568" s="5" t="s">
        <v>25</v>
      </c>
      <c r="B6568" s="5">
        <v>3281178</v>
      </c>
      <c r="C6568" s="5">
        <v>3336179</v>
      </c>
      <c r="D6568" s="5">
        <v>0.31759506833036266</v>
      </c>
    </row>
    <row r="6569" spans="1:4" x14ac:dyDescent="0.3">
      <c r="A6569" s="5" t="s">
        <v>19</v>
      </c>
      <c r="B6569" s="5">
        <v>4615652</v>
      </c>
      <c r="C6569" s="5">
        <v>4675651</v>
      </c>
      <c r="D6569" s="5">
        <v>0.31759893701070191</v>
      </c>
    </row>
    <row r="6570" spans="1:4" x14ac:dyDescent="0.3">
      <c r="A6570" s="5" t="s">
        <v>19</v>
      </c>
      <c r="B6570" s="5">
        <v>68967110</v>
      </c>
      <c r="C6570" s="5">
        <v>70409609</v>
      </c>
      <c r="D6570" s="5">
        <v>0.3176035719513976</v>
      </c>
    </row>
    <row r="6571" spans="1:4" x14ac:dyDescent="0.3">
      <c r="A6571" s="5" t="s">
        <v>19</v>
      </c>
      <c r="B6571" s="5">
        <v>7650749</v>
      </c>
      <c r="C6571" s="5">
        <v>7710748</v>
      </c>
      <c r="D6571" s="5">
        <v>0.31760472907809234</v>
      </c>
    </row>
    <row r="6572" spans="1:4" x14ac:dyDescent="0.3">
      <c r="A6572" s="5" t="s">
        <v>12</v>
      </c>
      <c r="B6572" s="5">
        <v>133435001</v>
      </c>
      <c r="C6572" s="5">
        <v>133585011</v>
      </c>
      <c r="D6572" s="5">
        <v>0.31760695021564583</v>
      </c>
    </row>
    <row r="6573" spans="1:4" x14ac:dyDescent="0.3">
      <c r="A6573" s="5" t="s">
        <v>21</v>
      </c>
      <c r="B6573" s="5">
        <v>39156894</v>
      </c>
      <c r="C6573" s="5">
        <v>39037737</v>
      </c>
      <c r="D6573" s="5">
        <v>0.31760994996289138</v>
      </c>
    </row>
    <row r="6574" spans="1:4" x14ac:dyDescent="0.3">
      <c r="A6574" s="5" t="s">
        <v>11</v>
      </c>
      <c r="B6574" s="5">
        <v>103472135</v>
      </c>
      <c r="C6574" s="5">
        <v>103585479</v>
      </c>
      <c r="D6574" s="5">
        <v>0.3176127143518449</v>
      </c>
    </row>
    <row r="6575" spans="1:4" x14ac:dyDescent="0.3">
      <c r="A6575" s="5" t="s">
        <v>20</v>
      </c>
      <c r="B6575" s="5">
        <v>62151719</v>
      </c>
      <c r="C6575" s="5">
        <v>62681275</v>
      </c>
      <c r="D6575" s="5">
        <v>0.31761564679936299</v>
      </c>
    </row>
    <row r="6576" spans="1:4" x14ac:dyDescent="0.3">
      <c r="A6576" s="5" t="s">
        <v>8</v>
      </c>
      <c r="B6576" s="5">
        <v>129694133</v>
      </c>
      <c r="C6576" s="5">
        <v>129474683</v>
      </c>
      <c r="D6576" s="5">
        <v>0.31761716544325236</v>
      </c>
    </row>
    <row r="6577" spans="1:4" x14ac:dyDescent="0.3">
      <c r="A6577" s="5" t="s">
        <v>9</v>
      </c>
      <c r="B6577" s="5">
        <v>52900017</v>
      </c>
      <c r="C6577" s="5">
        <v>54613750</v>
      </c>
      <c r="D6577" s="5">
        <v>0.31762662121342167</v>
      </c>
    </row>
    <row r="6578" spans="1:4" x14ac:dyDescent="0.3">
      <c r="A6578" s="5" t="s">
        <v>11</v>
      </c>
      <c r="B6578" s="5">
        <v>75381397</v>
      </c>
      <c r="C6578" s="5">
        <v>75464993</v>
      </c>
      <c r="D6578" s="5">
        <v>0.31763209304438705</v>
      </c>
    </row>
    <row r="6579" spans="1:4" x14ac:dyDescent="0.3">
      <c r="A6579" s="5" t="s">
        <v>10</v>
      </c>
      <c r="B6579" s="5">
        <v>48347735</v>
      </c>
      <c r="C6579" s="5">
        <v>48372731</v>
      </c>
      <c r="D6579" s="5">
        <v>0.31763432645785589</v>
      </c>
    </row>
    <row r="6580" spans="1:4" x14ac:dyDescent="0.3">
      <c r="A6580" s="5" t="s">
        <v>17</v>
      </c>
      <c r="B6580" s="5">
        <v>170363912</v>
      </c>
      <c r="C6580" s="5">
        <v>170655666</v>
      </c>
      <c r="D6580" s="5">
        <v>0.31763617243887382</v>
      </c>
    </row>
    <row r="6581" spans="1:4" x14ac:dyDescent="0.3">
      <c r="A6581" s="5" t="s">
        <v>8</v>
      </c>
      <c r="B6581" s="5">
        <v>186004191</v>
      </c>
      <c r="C6581" s="5">
        <v>185767197</v>
      </c>
      <c r="D6581" s="5">
        <v>0.31764346764346796</v>
      </c>
    </row>
    <row r="6582" spans="1:4" x14ac:dyDescent="0.3">
      <c r="A6582" s="5" t="s">
        <v>7</v>
      </c>
      <c r="B6582" s="5">
        <v>19568980</v>
      </c>
      <c r="C6582" s="5">
        <v>19696393</v>
      </c>
      <c r="D6582" s="5">
        <v>0.31765734266666668</v>
      </c>
    </row>
    <row r="6583" spans="1:4" x14ac:dyDescent="0.3">
      <c r="A6583" s="5" t="s">
        <v>24</v>
      </c>
      <c r="B6583" s="5">
        <v>89433255</v>
      </c>
      <c r="C6583" s="5">
        <v>89397499</v>
      </c>
      <c r="D6583" s="5">
        <v>0.31765873015873003</v>
      </c>
    </row>
    <row r="6584" spans="1:4" x14ac:dyDescent="0.3">
      <c r="A6584" s="5" t="s">
        <v>12</v>
      </c>
      <c r="B6584" s="5">
        <v>7523581</v>
      </c>
      <c r="C6584" s="5">
        <v>7483575</v>
      </c>
      <c r="D6584" s="5">
        <v>0.31766201020621598</v>
      </c>
    </row>
    <row r="6585" spans="1:4" x14ac:dyDescent="0.3">
      <c r="A6585" s="5" t="s">
        <v>16</v>
      </c>
      <c r="B6585" s="5">
        <v>1762429</v>
      </c>
      <c r="C6585" s="5">
        <v>1772429</v>
      </c>
      <c r="D6585" s="5">
        <v>0.31766917293233066</v>
      </c>
    </row>
    <row r="6586" spans="1:4" x14ac:dyDescent="0.3">
      <c r="A6586" s="5" t="s">
        <v>20</v>
      </c>
      <c r="B6586" s="5">
        <v>10602298</v>
      </c>
      <c r="C6586" s="5">
        <v>10654298</v>
      </c>
      <c r="D6586" s="5">
        <v>0.31767273576097088</v>
      </c>
    </row>
    <row r="6587" spans="1:4" x14ac:dyDescent="0.3">
      <c r="A6587" s="5" t="s">
        <v>17</v>
      </c>
      <c r="B6587" s="5">
        <v>102125811</v>
      </c>
      <c r="C6587" s="5">
        <v>102759379</v>
      </c>
      <c r="D6587" s="5">
        <v>0.31767423609528855</v>
      </c>
    </row>
    <row r="6588" spans="1:4" x14ac:dyDescent="0.3">
      <c r="A6588" s="5" t="s">
        <v>9</v>
      </c>
      <c r="B6588" s="5">
        <v>122283451</v>
      </c>
      <c r="C6588" s="5">
        <v>123717498</v>
      </c>
      <c r="D6588" s="5">
        <v>0.31767676767676789</v>
      </c>
    </row>
    <row r="6589" spans="1:4" x14ac:dyDescent="0.3">
      <c r="A6589" s="5" t="s">
        <v>10</v>
      </c>
      <c r="B6589" s="5">
        <v>129723716</v>
      </c>
      <c r="C6589" s="5">
        <v>128241026</v>
      </c>
      <c r="D6589" s="5">
        <v>0.31767951543547601</v>
      </c>
    </row>
    <row r="6590" spans="1:4" x14ac:dyDescent="0.3">
      <c r="A6590" s="5" t="s">
        <v>12</v>
      </c>
      <c r="B6590" s="5">
        <v>43120448</v>
      </c>
      <c r="C6590" s="5">
        <v>43800442</v>
      </c>
      <c r="D6590" s="5">
        <v>0.31768231768231769</v>
      </c>
    </row>
    <row r="6591" spans="1:4" x14ac:dyDescent="0.3">
      <c r="A6591" s="5" t="s">
        <v>5</v>
      </c>
      <c r="B6591" s="5">
        <v>41572536</v>
      </c>
      <c r="C6591" s="5">
        <v>43785244</v>
      </c>
      <c r="D6591" s="5">
        <v>0.31768355101688428</v>
      </c>
    </row>
    <row r="6592" spans="1:4" x14ac:dyDescent="0.3">
      <c r="A6592" s="5" t="s">
        <v>25</v>
      </c>
      <c r="B6592" s="5">
        <v>44463479</v>
      </c>
      <c r="C6592" s="5">
        <v>44355501</v>
      </c>
      <c r="D6592" s="5">
        <v>0.3176855028099656</v>
      </c>
    </row>
    <row r="6593" spans="1:4" x14ac:dyDescent="0.3">
      <c r="A6593" s="5" t="s">
        <v>18</v>
      </c>
      <c r="B6593" s="5">
        <v>19708398</v>
      </c>
      <c r="C6593" s="5">
        <v>20810398</v>
      </c>
      <c r="D6593" s="5">
        <v>0.31768749324971196</v>
      </c>
    </row>
    <row r="6594" spans="1:4" x14ac:dyDescent="0.3">
      <c r="A6594" s="5" t="s">
        <v>13</v>
      </c>
      <c r="B6594" s="5">
        <v>129556974</v>
      </c>
      <c r="C6594" s="5">
        <v>130517153</v>
      </c>
      <c r="D6594" s="5">
        <v>0.31768772416984831</v>
      </c>
    </row>
    <row r="6595" spans="1:4" x14ac:dyDescent="0.3">
      <c r="A6595" s="5" t="s">
        <v>8</v>
      </c>
      <c r="B6595" s="5">
        <v>17632793</v>
      </c>
      <c r="C6595" s="5">
        <v>18023695</v>
      </c>
      <c r="D6595" s="5">
        <v>0.31769274775567669</v>
      </c>
    </row>
    <row r="6596" spans="1:4" x14ac:dyDescent="0.3">
      <c r="A6596" s="5" t="s">
        <v>24</v>
      </c>
      <c r="B6596" s="5">
        <v>57791735</v>
      </c>
      <c r="C6596" s="5">
        <v>57755978</v>
      </c>
      <c r="D6596" s="5">
        <v>0.31770081770081782</v>
      </c>
    </row>
    <row r="6597" spans="1:4" x14ac:dyDescent="0.3">
      <c r="A6597" s="5" t="s">
        <v>5</v>
      </c>
      <c r="B6597" s="5">
        <v>68933368</v>
      </c>
      <c r="C6597" s="5">
        <v>71146314</v>
      </c>
      <c r="D6597" s="5">
        <v>0.31770097857054402</v>
      </c>
    </row>
    <row r="6598" spans="1:4" x14ac:dyDescent="0.3">
      <c r="A6598" s="5" t="s">
        <v>10</v>
      </c>
      <c r="B6598" s="5">
        <v>197951184</v>
      </c>
      <c r="C6598" s="5">
        <v>196466787</v>
      </c>
      <c r="D6598" s="5">
        <v>0.31770768061090643</v>
      </c>
    </row>
    <row r="6599" spans="1:4" x14ac:dyDescent="0.3">
      <c r="A6599" s="5" t="s">
        <v>19</v>
      </c>
      <c r="B6599" s="5">
        <v>46774692</v>
      </c>
      <c r="C6599" s="5">
        <v>48217191</v>
      </c>
      <c r="D6599" s="5">
        <v>0.31770919301440964</v>
      </c>
    </row>
    <row r="6600" spans="1:4" x14ac:dyDescent="0.3">
      <c r="A6600" s="5" t="s">
        <v>8</v>
      </c>
      <c r="B6600" s="5">
        <v>113656015</v>
      </c>
      <c r="C6600" s="5">
        <v>113436566</v>
      </c>
      <c r="D6600" s="5">
        <v>0.31771664008506106</v>
      </c>
    </row>
    <row r="6601" spans="1:4" x14ac:dyDescent="0.3">
      <c r="A6601" s="5" t="s">
        <v>9</v>
      </c>
      <c r="B6601" s="5">
        <v>26982440</v>
      </c>
      <c r="C6601" s="5">
        <v>27091173</v>
      </c>
      <c r="D6601" s="5">
        <v>0.31772107518075249</v>
      </c>
    </row>
    <row r="6602" spans="1:4" x14ac:dyDescent="0.3">
      <c r="A6602" s="5" t="s">
        <v>7</v>
      </c>
      <c r="B6602" s="5">
        <v>53564299</v>
      </c>
      <c r="C6602" s="5">
        <v>53791711</v>
      </c>
      <c r="D6602" s="5">
        <v>0.31772112966666666</v>
      </c>
    </row>
    <row r="6603" spans="1:4" x14ac:dyDescent="0.3">
      <c r="A6603" s="5" t="s">
        <v>18</v>
      </c>
      <c r="B6603" s="5">
        <v>71339172</v>
      </c>
      <c r="C6603" s="5">
        <v>72441171</v>
      </c>
      <c r="D6603" s="5">
        <v>0.31772208502367633</v>
      </c>
    </row>
    <row r="6604" spans="1:4" x14ac:dyDescent="0.3">
      <c r="A6604" s="5" t="s">
        <v>19</v>
      </c>
      <c r="B6604" s="5">
        <v>29729587</v>
      </c>
      <c r="C6604" s="5">
        <v>29822086</v>
      </c>
      <c r="D6604" s="5">
        <v>0.31772923594389013</v>
      </c>
    </row>
    <row r="6605" spans="1:4" x14ac:dyDescent="0.3">
      <c r="A6605" s="5" t="s">
        <v>21</v>
      </c>
      <c r="B6605" s="5">
        <v>1785504</v>
      </c>
      <c r="C6605" s="5">
        <v>1798097</v>
      </c>
      <c r="D6605" s="5">
        <v>0.31772998805256863</v>
      </c>
    </row>
    <row r="6606" spans="1:4" x14ac:dyDescent="0.3">
      <c r="A6606" s="5" t="s">
        <v>17</v>
      </c>
      <c r="B6606" s="5">
        <v>106177420</v>
      </c>
      <c r="C6606" s="5">
        <v>106810988</v>
      </c>
      <c r="D6606" s="5">
        <v>0.31773159167215287</v>
      </c>
    </row>
    <row r="6607" spans="1:4" x14ac:dyDescent="0.3">
      <c r="A6607" s="5" t="s">
        <v>22</v>
      </c>
      <c r="B6607" s="5">
        <v>1222952</v>
      </c>
      <c r="C6607" s="5">
        <v>1271952</v>
      </c>
      <c r="D6607" s="5">
        <v>0.31773420479302833</v>
      </c>
    </row>
    <row r="6608" spans="1:4" x14ac:dyDescent="0.3">
      <c r="A6608" s="5" t="s">
        <v>25</v>
      </c>
      <c r="B6608" s="5">
        <v>18282088</v>
      </c>
      <c r="C6608" s="5">
        <v>18174109</v>
      </c>
      <c r="D6608" s="5">
        <v>0.31773591065787071</v>
      </c>
    </row>
    <row r="6609" spans="1:4" x14ac:dyDescent="0.3">
      <c r="A6609" s="5" t="s">
        <v>23</v>
      </c>
      <c r="B6609" s="5">
        <v>44386758</v>
      </c>
      <c r="C6609" s="5">
        <v>47031759</v>
      </c>
      <c r="D6609" s="5">
        <v>0.31773917139770796</v>
      </c>
    </row>
    <row r="6610" spans="1:4" x14ac:dyDescent="0.3">
      <c r="A6610" s="5" t="s">
        <v>8</v>
      </c>
      <c r="B6610" s="5">
        <v>140806749</v>
      </c>
      <c r="C6610" s="5">
        <v>140587299</v>
      </c>
      <c r="D6610" s="5">
        <v>0.31774219751420157</v>
      </c>
    </row>
    <row r="6611" spans="1:4" x14ac:dyDescent="0.3">
      <c r="A6611" s="5" t="s">
        <v>9</v>
      </c>
      <c r="B6611" s="5">
        <v>52038361</v>
      </c>
      <c r="C6611" s="5">
        <v>53752094</v>
      </c>
      <c r="D6611" s="5">
        <v>0.31774410774410772</v>
      </c>
    </row>
    <row r="6612" spans="1:4" x14ac:dyDescent="0.3">
      <c r="A6612" s="5" t="s">
        <v>23</v>
      </c>
      <c r="B6612" s="5">
        <v>7323265</v>
      </c>
      <c r="C6612" s="5">
        <v>7382541</v>
      </c>
      <c r="D6612" s="5">
        <v>0.31775550970953281</v>
      </c>
    </row>
    <row r="6613" spans="1:4" x14ac:dyDescent="0.3">
      <c r="A6613" s="5" t="s">
        <v>9</v>
      </c>
      <c r="B6613" s="5">
        <v>47395759</v>
      </c>
      <c r="C6613" s="5">
        <v>49109492</v>
      </c>
      <c r="D6613" s="5">
        <v>0.31776162364397659</v>
      </c>
    </row>
    <row r="6614" spans="1:4" x14ac:dyDescent="0.3">
      <c r="A6614" s="5" t="s">
        <v>19</v>
      </c>
      <c r="B6614" s="5">
        <v>10284947</v>
      </c>
      <c r="C6614" s="5">
        <v>10377446</v>
      </c>
      <c r="D6614" s="5">
        <v>0.31776275270661797</v>
      </c>
    </row>
    <row r="6615" spans="1:4" x14ac:dyDescent="0.3">
      <c r="A6615" s="5" t="s">
        <v>13</v>
      </c>
      <c r="B6615" s="5">
        <v>67899399</v>
      </c>
      <c r="C6615" s="5">
        <v>68409579</v>
      </c>
      <c r="D6615" s="5">
        <v>0.31776346808367723</v>
      </c>
    </row>
    <row r="6616" spans="1:4" x14ac:dyDescent="0.3">
      <c r="A6616" s="5" t="s">
        <v>20</v>
      </c>
      <c r="B6616" s="5">
        <v>56900772</v>
      </c>
      <c r="C6616" s="5">
        <v>57467377</v>
      </c>
      <c r="D6616" s="5">
        <v>0.31776500073713732</v>
      </c>
    </row>
    <row r="6617" spans="1:4" x14ac:dyDescent="0.3">
      <c r="A6617" s="5" t="s">
        <v>21</v>
      </c>
      <c r="B6617" s="5">
        <v>101804151</v>
      </c>
      <c r="C6617" s="5">
        <v>101734975</v>
      </c>
      <c r="D6617" s="5">
        <v>0.31776687481415439</v>
      </c>
    </row>
    <row r="6618" spans="1:4" x14ac:dyDescent="0.3">
      <c r="A6618" s="5" t="s">
        <v>12</v>
      </c>
      <c r="B6618" s="5">
        <v>103580614</v>
      </c>
      <c r="C6618" s="5">
        <v>103590624</v>
      </c>
      <c r="D6618" s="5">
        <v>0.3177698308133089</v>
      </c>
    </row>
    <row r="6619" spans="1:4" x14ac:dyDescent="0.3">
      <c r="A6619" s="5" t="s">
        <v>23</v>
      </c>
      <c r="B6619" s="5">
        <v>2094995</v>
      </c>
      <c r="C6619" s="5">
        <v>2148245</v>
      </c>
      <c r="D6619" s="5">
        <v>0.31777062554218227</v>
      </c>
    </row>
    <row r="6620" spans="1:4" x14ac:dyDescent="0.3">
      <c r="A6620" s="5" t="s">
        <v>17</v>
      </c>
      <c r="B6620" s="5">
        <v>3584369</v>
      </c>
      <c r="C6620" s="5">
        <v>3606494</v>
      </c>
      <c r="D6620" s="5">
        <v>0.31777389277389301</v>
      </c>
    </row>
    <row r="6621" spans="1:4" x14ac:dyDescent="0.3">
      <c r="A6621" s="5" t="s">
        <v>12</v>
      </c>
      <c r="B6621" s="5">
        <v>133468290</v>
      </c>
      <c r="C6621" s="5">
        <v>133618300</v>
      </c>
      <c r="D6621" s="5">
        <v>0.31777743736657893</v>
      </c>
    </row>
    <row r="6622" spans="1:4" x14ac:dyDescent="0.3">
      <c r="A6622" s="5" t="s">
        <v>12</v>
      </c>
      <c r="B6622" s="5">
        <v>42061681</v>
      </c>
      <c r="C6622" s="5">
        <v>42741675</v>
      </c>
      <c r="D6622" s="5">
        <v>0.31778111852207497</v>
      </c>
    </row>
    <row r="6623" spans="1:4" x14ac:dyDescent="0.3">
      <c r="A6623" s="5" t="s">
        <v>19</v>
      </c>
      <c r="B6623" s="5">
        <v>31122952</v>
      </c>
      <c r="C6623" s="5">
        <v>31215451</v>
      </c>
      <c r="D6623" s="5">
        <v>0.3177838869763866</v>
      </c>
    </row>
    <row r="6624" spans="1:4" x14ac:dyDescent="0.3">
      <c r="A6624" s="5" t="s">
        <v>25</v>
      </c>
      <c r="B6624" s="5">
        <v>35764579</v>
      </c>
      <c r="C6624" s="5">
        <v>35656601</v>
      </c>
      <c r="D6624" s="5">
        <v>0.31778465772273834</v>
      </c>
    </row>
    <row r="6625" spans="1:4" x14ac:dyDescent="0.3">
      <c r="A6625" s="5" t="s">
        <v>18</v>
      </c>
      <c r="B6625" s="5">
        <v>19255119</v>
      </c>
      <c r="C6625" s="5">
        <v>20357119</v>
      </c>
      <c r="D6625" s="5">
        <v>0.31778531925590781</v>
      </c>
    </row>
    <row r="6626" spans="1:4" x14ac:dyDescent="0.3">
      <c r="A6626" s="5" t="s">
        <v>22</v>
      </c>
      <c r="B6626" s="5">
        <v>48729531</v>
      </c>
      <c r="C6626" s="5">
        <v>44037691</v>
      </c>
      <c r="D6626" s="5">
        <v>0.31779066550331292</v>
      </c>
    </row>
    <row r="6627" spans="1:4" x14ac:dyDescent="0.3">
      <c r="A6627" s="5" t="s">
        <v>10</v>
      </c>
      <c r="B6627" s="5">
        <v>52475951</v>
      </c>
      <c r="C6627" s="5">
        <v>52500911</v>
      </c>
      <c r="D6627" s="5">
        <v>0.31779140399829992</v>
      </c>
    </row>
    <row r="6628" spans="1:4" x14ac:dyDescent="0.3">
      <c r="A6628" s="5" t="s">
        <v>13</v>
      </c>
      <c r="B6628" s="5">
        <v>83493977</v>
      </c>
      <c r="C6628" s="5">
        <v>84304157</v>
      </c>
      <c r="D6628" s="5">
        <v>0.31779265523451589</v>
      </c>
    </row>
    <row r="6629" spans="1:4" x14ac:dyDescent="0.3">
      <c r="A6629" s="5" t="s">
        <v>5</v>
      </c>
      <c r="B6629" s="5">
        <v>38986415</v>
      </c>
      <c r="C6629" s="5">
        <v>41199123</v>
      </c>
      <c r="D6629" s="5">
        <v>0.31780626780626769</v>
      </c>
    </row>
    <row r="6630" spans="1:4" x14ac:dyDescent="0.3">
      <c r="A6630" s="5" t="s">
        <v>8</v>
      </c>
      <c r="B6630" s="5">
        <v>109312981</v>
      </c>
      <c r="C6630" s="5">
        <v>109093532</v>
      </c>
      <c r="D6630" s="5">
        <v>0.31780631284587457</v>
      </c>
    </row>
    <row r="6631" spans="1:4" x14ac:dyDescent="0.3">
      <c r="A6631" s="5" t="s">
        <v>14</v>
      </c>
      <c r="B6631" s="5">
        <v>139122451</v>
      </c>
      <c r="C6631" s="5">
        <v>139475982</v>
      </c>
      <c r="D6631" s="5">
        <v>0.31781206171107979</v>
      </c>
    </row>
    <row r="6632" spans="1:4" x14ac:dyDescent="0.3">
      <c r="A6632" s="5" t="s">
        <v>17</v>
      </c>
      <c r="B6632" s="5">
        <v>9613703</v>
      </c>
      <c r="C6632" s="5">
        <v>9696252</v>
      </c>
      <c r="D6632" s="5">
        <v>0.31781305114638431</v>
      </c>
    </row>
    <row r="6633" spans="1:4" x14ac:dyDescent="0.3">
      <c r="A6633" s="5" t="s">
        <v>14</v>
      </c>
      <c r="B6633" s="5">
        <v>142514315</v>
      </c>
      <c r="C6633" s="5">
        <v>142804193</v>
      </c>
      <c r="D6633" s="5">
        <v>0.31781326781326802</v>
      </c>
    </row>
    <row r="6634" spans="1:4" x14ac:dyDescent="0.3">
      <c r="A6634" s="5" t="s">
        <v>11</v>
      </c>
      <c r="B6634" s="5">
        <v>49346440</v>
      </c>
      <c r="C6634" s="5">
        <v>49459729</v>
      </c>
      <c r="D6634" s="5">
        <v>0.31781452122009385</v>
      </c>
    </row>
    <row r="6635" spans="1:4" x14ac:dyDescent="0.3">
      <c r="A6635" s="5" t="s">
        <v>14</v>
      </c>
      <c r="B6635" s="5">
        <v>2238880</v>
      </c>
      <c r="C6635" s="5">
        <v>2272354</v>
      </c>
      <c r="D6635" s="5">
        <v>0.31782001299545165</v>
      </c>
    </row>
    <row r="6636" spans="1:4" x14ac:dyDescent="0.3">
      <c r="A6636" s="5" t="s">
        <v>9</v>
      </c>
      <c r="B6636" s="5">
        <v>67920124</v>
      </c>
      <c r="C6636" s="5">
        <v>69633857</v>
      </c>
      <c r="D6636" s="5">
        <v>0.3178242751386039</v>
      </c>
    </row>
    <row r="6637" spans="1:4" x14ac:dyDescent="0.3">
      <c r="A6637" s="5" t="s">
        <v>19</v>
      </c>
      <c r="B6637" s="5">
        <v>23995669</v>
      </c>
      <c r="C6637" s="5">
        <v>24088168</v>
      </c>
      <c r="D6637" s="5">
        <v>0.31782665017959161</v>
      </c>
    </row>
    <row r="6638" spans="1:4" x14ac:dyDescent="0.3">
      <c r="A6638" s="5" t="s">
        <v>25</v>
      </c>
      <c r="B6638" s="5">
        <v>74216582</v>
      </c>
      <c r="C6638" s="5">
        <v>74159861</v>
      </c>
      <c r="D6638" s="5">
        <v>0.31782794849231072</v>
      </c>
    </row>
    <row r="6639" spans="1:4" x14ac:dyDescent="0.3">
      <c r="A6639" s="5" t="s">
        <v>9</v>
      </c>
      <c r="B6639" s="5">
        <v>95112131</v>
      </c>
      <c r="C6639" s="5">
        <v>96588000</v>
      </c>
      <c r="D6639" s="5">
        <v>0.31782945736434093</v>
      </c>
    </row>
    <row r="6640" spans="1:4" x14ac:dyDescent="0.3">
      <c r="A6640" s="5" t="s">
        <v>22</v>
      </c>
      <c r="B6640" s="5">
        <v>38125684</v>
      </c>
      <c r="C6640" s="5">
        <v>33433844</v>
      </c>
      <c r="D6640" s="5">
        <v>0.31783045977011509</v>
      </c>
    </row>
    <row r="6641" spans="1:4" x14ac:dyDescent="0.3">
      <c r="A6641" s="5" t="s">
        <v>14</v>
      </c>
      <c r="B6641" s="5">
        <v>101435007</v>
      </c>
      <c r="C6641" s="5">
        <v>101648287</v>
      </c>
      <c r="D6641" s="5">
        <v>0.31783438783438756</v>
      </c>
    </row>
    <row r="6642" spans="1:4" x14ac:dyDescent="0.3">
      <c r="A6642" s="5" t="s">
        <v>22</v>
      </c>
      <c r="B6642" s="5">
        <v>18089726</v>
      </c>
      <c r="C6642" s="5">
        <v>18228726</v>
      </c>
      <c r="D6642" s="5">
        <v>0.3178349860157641</v>
      </c>
    </row>
    <row r="6643" spans="1:4" x14ac:dyDescent="0.3">
      <c r="A6643" s="5" t="s">
        <v>13</v>
      </c>
      <c r="B6643" s="5">
        <v>35449090</v>
      </c>
      <c r="C6643" s="5">
        <v>35459090</v>
      </c>
      <c r="D6643" s="5">
        <v>0.317837690631808</v>
      </c>
    </row>
    <row r="6644" spans="1:4" x14ac:dyDescent="0.3">
      <c r="A6644" s="5" t="s">
        <v>14</v>
      </c>
      <c r="B6644" s="5">
        <v>57291808</v>
      </c>
      <c r="C6644" s="5">
        <v>57287866</v>
      </c>
      <c r="D6644" s="5">
        <v>0.31784570677624169</v>
      </c>
    </row>
    <row r="6645" spans="1:4" x14ac:dyDescent="0.3">
      <c r="A6645" s="5" t="s">
        <v>10</v>
      </c>
      <c r="B6645" s="5">
        <v>42926655</v>
      </c>
      <c r="C6645" s="5">
        <v>42951651</v>
      </c>
      <c r="D6645" s="5">
        <v>0.31784817320207492</v>
      </c>
    </row>
    <row r="6646" spans="1:4" x14ac:dyDescent="0.3">
      <c r="A6646" s="5" t="s">
        <v>5</v>
      </c>
      <c r="B6646" s="5">
        <v>29406770</v>
      </c>
      <c r="C6646" s="5">
        <v>31619478</v>
      </c>
      <c r="D6646" s="5">
        <v>0.31784996397011417</v>
      </c>
    </row>
    <row r="6647" spans="1:4" x14ac:dyDescent="0.3">
      <c r="A6647" s="5" t="s">
        <v>13</v>
      </c>
      <c r="B6647" s="5">
        <v>99785839</v>
      </c>
      <c r="C6647" s="5">
        <v>100746018</v>
      </c>
      <c r="D6647" s="5">
        <v>0.31785865874363334</v>
      </c>
    </row>
    <row r="6648" spans="1:4" x14ac:dyDescent="0.3">
      <c r="A6648" s="5" t="s">
        <v>14</v>
      </c>
      <c r="B6648" s="5">
        <v>98204501</v>
      </c>
      <c r="C6648" s="5">
        <v>98366565</v>
      </c>
      <c r="D6648" s="5">
        <v>0.31785889586401073</v>
      </c>
    </row>
    <row r="6649" spans="1:4" x14ac:dyDescent="0.3">
      <c r="A6649" s="5" t="s">
        <v>22</v>
      </c>
      <c r="B6649" s="5">
        <v>55672008</v>
      </c>
      <c r="C6649" s="5">
        <v>50980196</v>
      </c>
      <c r="D6649" s="5">
        <v>0.31786761319674184</v>
      </c>
    </row>
    <row r="6650" spans="1:4" x14ac:dyDescent="0.3">
      <c r="A6650" s="5" t="s">
        <v>8</v>
      </c>
      <c r="B6650" s="5">
        <v>83938155</v>
      </c>
      <c r="C6650" s="5">
        <v>83719131</v>
      </c>
      <c r="D6650" s="5">
        <v>0.317867630143845</v>
      </c>
    </row>
    <row r="6651" spans="1:4" x14ac:dyDescent="0.3">
      <c r="A6651" s="5" t="s">
        <v>26</v>
      </c>
      <c r="B6651" s="5">
        <v>24102269</v>
      </c>
      <c r="C6651" s="5">
        <v>25180398</v>
      </c>
      <c r="D6651" s="5">
        <v>0.31786945704434338</v>
      </c>
    </row>
    <row r="6652" spans="1:4" x14ac:dyDescent="0.3">
      <c r="A6652" s="5" t="s">
        <v>15</v>
      </c>
      <c r="B6652" s="5">
        <v>35812524</v>
      </c>
      <c r="C6652" s="5">
        <v>37482578</v>
      </c>
      <c r="D6652" s="5">
        <v>0.31787065800000003</v>
      </c>
    </row>
    <row r="6653" spans="1:4" x14ac:dyDescent="0.3">
      <c r="A6653" s="5" t="s">
        <v>9</v>
      </c>
      <c r="B6653" s="5">
        <v>6449888</v>
      </c>
      <c r="C6653" s="5">
        <v>6579627</v>
      </c>
      <c r="D6653" s="5">
        <v>0.31787331745092601</v>
      </c>
    </row>
    <row r="6654" spans="1:4" x14ac:dyDescent="0.3">
      <c r="A6654" s="5" t="s">
        <v>12</v>
      </c>
      <c r="B6654" s="5">
        <v>29238652</v>
      </c>
      <c r="C6654" s="5">
        <v>29198646</v>
      </c>
      <c r="D6654" s="5">
        <v>0.31787442017327106</v>
      </c>
    </row>
    <row r="6655" spans="1:4" x14ac:dyDescent="0.3">
      <c r="A6655" s="5" t="s">
        <v>9</v>
      </c>
      <c r="B6655" s="5">
        <v>58276336</v>
      </c>
      <c r="C6655" s="5">
        <v>59990069</v>
      </c>
      <c r="D6655" s="5">
        <v>0.31788616989749258</v>
      </c>
    </row>
    <row r="6656" spans="1:4" x14ac:dyDescent="0.3">
      <c r="A6656" s="5" t="s">
        <v>26</v>
      </c>
      <c r="B6656" s="5">
        <v>24673432</v>
      </c>
      <c r="C6656" s="5">
        <v>25751561</v>
      </c>
      <c r="D6656" s="5">
        <v>0.31789440922567902</v>
      </c>
    </row>
    <row r="6657" spans="1:4" x14ac:dyDescent="0.3">
      <c r="A6657" s="5" t="s">
        <v>8</v>
      </c>
      <c r="B6657" s="5">
        <v>7468838</v>
      </c>
      <c r="C6657" s="5">
        <v>7417937</v>
      </c>
      <c r="D6657" s="5">
        <v>0.31789738039738069</v>
      </c>
    </row>
    <row r="6658" spans="1:4" x14ac:dyDescent="0.3">
      <c r="A6658" s="5" t="s">
        <v>16</v>
      </c>
      <c r="B6658" s="5">
        <v>22383515</v>
      </c>
      <c r="C6658" s="5">
        <v>24129517</v>
      </c>
      <c r="D6658" s="5">
        <v>0.3178991330307121</v>
      </c>
    </row>
    <row r="6659" spans="1:4" x14ac:dyDescent="0.3">
      <c r="A6659" s="5" t="s">
        <v>22</v>
      </c>
      <c r="B6659" s="5">
        <v>10241302</v>
      </c>
      <c r="C6659" s="5">
        <v>10380302</v>
      </c>
      <c r="D6659" s="5">
        <v>0.31789958407605445</v>
      </c>
    </row>
    <row r="6660" spans="1:4" x14ac:dyDescent="0.3">
      <c r="A6660" s="5" t="s">
        <v>25</v>
      </c>
      <c r="B6660" s="5">
        <v>13998363</v>
      </c>
      <c r="C6660" s="5">
        <v>13890384</v>
      </c>
      <c r="D6660" s="5">
        <v>0.3178997178997181</v>
      </c>
    </row>
    <row r="6661" spans="1:4" x14ac:dyDescent="0.3">
      <c r="A6661" s="5" t="s">
        <v>12</v>
      </c>
      <c r="B6661" s="5">
        <v>134830880</v>
      </c>
      <c r="C6661" s="5">
        <v>134980890</v>
      </c>
      <c r="D6661" s="5">
        <v>0.31790007378242668</v>
      </c>
    </row>
    <row r="6662" spans="1:4" x14ac:dyDescent="0.3">
      <c r="A6662" s="5" t="s">
        <v>12</v>
      </c>
      <c r="B6662" s="5">
        <v>75341159</v>
      </c>
      <c r="C6662" s="5">
        <v>75671153</v>
      </c>
      <c r="D6662" s="5">
        <v>0.31790263113792505</v>
      </c>
    </row>
    <row r="6663" spans="1:4" x14ac:dyDescent="0.3">
      <c r="A6663" s="5" t="s">
        <v>15</v>
      </c>
      <c r="B6663" s="5">
        <v>43512021</v>
      </c>
      <c r="C6663" s="5">
        <v>45133357</v>
      </c>
      <c r="D6663" s="5">
        <v>0.31790964533333332</v>
      </c>
    </row>
    <row r="6664" spans="1:4" x14ac:dyDescent="0.3">
      <c r="A6664" s="5" t="s">
        <v>10</v>
      </c>
      <c r="B6664" s="5">
        <v>197804137</v>
      </c>
      <c r="C6664" s="5">
        <v>196319740</v>
      </c>
      <c r="D6664" s="5">
        <v>0.31791081972241431</v>
      </c>
    </row>
    <row r="6665" spans="1:4" x14ac:dyDescent="0.3">
      <c r="A6665" s="5" t="s">
        <v>19</v>
      </c>
      <c r="B6665" s="5">
        <v>87665822</v>
      </c>
      <c r="C6665" s="5">
        <v>89138321</v>
      </c>
      <c r="D6665" s="5">
        <v>0.31791110742542639</v>
      </c>
    </row>
    <row r="6666" spans="1:4" x14ac:dyDescent="0.3">
      <c r="A6666" s="5" t="s">
        <v>12</v>
      </c>
      <c r="B6666" s="5">
        <v>102312206</v>
      </c>
      <c r="C6666" s="5">
        <v>102322216</v>
      </c>
      <c r="D6666" s="5">
        <v>0.31791125541125537</v>
      </c>
    </row>
    <row r="6667" spans="1:4" x14ac:dyDescent="0.3">
      <c r="A6667" s="5" t="s">
        <v>19</v>
      </c>
      <c r="B6667" s="5">
        <v>61336355</v>
      </c>
      <c r="C6667" s="5">
        <v>62778854</v>
      </c>
      <c r="D6667" s="5">
        <v>0.31791131435059472</v>
      </c>
    </row>
    <row r="6668" spans="1:4" x14ac:dyDescent="0.3">
      <c r="A6668" s="5" t="s">
        <v>5</v>
      </c>
      <c r="B6668" s="5">
        <v>27450157</v>
      </c>
      <c r="C6668" s="5">
        <v>29662865</v>
      </c>
      <c r="D6668" s="5">
        <v>0.31791255413546438</v>
      </c>
    </row>
    <row r="6669" spans="1:4" x14ac:dyDescent="0.3">
      <c r="A6669" s="5" t="s">
        <v>25</v>
      </c>
      <c r="B6669" s="5">
        <v>6996202</v>
      </c>
      <c r="C6669" s="5">
        <v>7051203</v>
      </c>
      <c r="D6669" s="5">
        <v>0.31791257730974021</v>
      </c>
    </row>
    <row r="6670" spans="1:4" x14ac:dyDescent="0.3">
      <c r="A6670" s="5" t="s">
        <v>7</v>
      </c>
      <c r="B6670" s="5">
        <v>999166</v>
      </c>
      <c r="C6670" s="5">
        <v>1009303</v>
      </c>
      <c r="D6670" s="5">
        <v>0.3179223206666667</v>
      </c>
    </row>
    <row r="6671" spans="1:4" x14ac:dyDescent="0.3">
      <c r="A6671" s="5" t="s">
        <v>21</v>
      </c>
      <c r="B6671" s="5">
        <v>930362</v>
      </c>
      <c r="C6671" s="5">
        <v>940362</v>
      </c>
      <c r="D6671" s="5">
        <v>0.31793451231045644</v>
      </c>
    </row>
    <row r="6672" spans="1:4" x14ac:dyDescent="0.3">
      <c r="A6672" s="5" t="s">
        <v>15</v>
      </c>
      <c r="B6672" s="5">
        <v>48270953</v>
      </c>
      <c r="C6672" s="5">
        <v>49884949</v>
      </c>
      <c r="D6672" s="5">
        <v>0.31793565899999993</v>
      </c>
    </row>
    <row r="6673" spans="1:4" x14ac:dyDescent="0.3">
      <c r="A6673" s="5" t="s">
        <v>8</v>
      </c>
      <c r="B6673" s="5">
        <v>169638081</v>
      </c>
      <c r="C6673" s="5">
        <v>169401506</v>
      </c>
      <c r="D6673" s="5">
        <v>0.31794131794131819</v>
      </c>
    </row>
    <row r="6674" spans="1:4" x14ac:dyDescent="0.3">
      <c r="A6674" s="5" t="s">
        <v>14</v>
      </c>
      <c r="B6674" s="5">
        <v>101402811</v>
      </c>
      <c r="C6674" s="5">
        <v>101616091</v>
      </c>
      <c r="D6674" s="5">
        <v>0.31795196501078898</v>
      </c>
    </row>
    <row r="6675" spans="1:4" x14ac:dyDescent="0.3">
      <c r="A6675" s="5" t="s">
        <v>24</v>
      </c>
      <c r="B6675" s="5">
        <v>38502372</v>
      </c>
      <c r="C6675" s="5">
        <v>38466615</v>
      </c>
      <c r="D6675" s="5">
        <v>0.31795407033658141</v>
      </c>
    </row>
    <row r="6676" spans="1:4" x14ac:dyDescent="0.3">
      <c r="A6676" s="5" t="s">
        <v>13</v>
      </c>
      <c r="B6676" s="5">
        <v>129914925</v>
      </c>
      <c r="C6676" s="5">
        <v>130875104</v>
      </c>
      <c r="D6676" s="5">
        <v>0.31796296296296273</v>
      </c>
    </row>
    <row r="6677" spans="1:4" x14ac:dyDescent="0.3">
      <c r="A6677" s="5" t="s">
        <v>6</v>
      </c>
      <c r="B6677" s="5">
        <v>10912577</v>
      </c>
      <c r="C6677" s="5">
        <v>10956001</v>
      </c>
      <c r="D6677" s="5">
        <v>0.31796296296296289</v>
      </c>
    </row>
    <row r="6678" spans="1:4" x14ac:dyDescent="0.3">
      <c r="A6678" s="5" t="s">
        <v>22</v>
      </c>
      <c r="B6678" s="5">
        <v>52709974</v>
      </c>
      <c r="C6678" s="5">
        <v>48018162</v>
      </c>
      <c r="D6678" s="5">
        <v>0.31796814296814319</v>
      </c>
    </row>
    <row r="6679" spans="1:4" x14ac:dyDescent="0.3">
      <c r="A6679" s="5" t="s">
        <v>12</v>
      </c>
      <c r="B6679" s="5">
        <v>134490601</v>
      </c>
      <c r="C6679" s="5">
        <v>134640611</v>
      </c>
      <c r="D6679" s="5">
        <v>0.31797022837545352</v>
      </c>
    </row>
    <row r="6680" spans="1:4" x14ac:dyDescent="0.3">
      <c r="A6680" s="5" t="s">
        <v>22</v>
      </c>
      <c r="B6680" s="5">
        <v>42586071</v>
      </c>
      <c r="C6680" s="5">
        <v>37894231</v>
      </c>
      <c r="D6680" s="5">
        <v>0.31797073297073297</v>
      </c>
    </row>
    <row r="6681" spans="1:4" x14ac:dyDescent="0.3">
      <c r="A6681" s="5" t="s">
        <v>7</v>
      </c>
      <c r="B6681" s="5">
        <v>39222788</v>
      </c>
      <c r="C6681" s="5">
        <v>39450201</v>
      </c>
      <c r="D6681" s="5">
        <v>0.31797385600000005</v>
      </c>
    </row>
    <row r="6682" spans="1:4" x14ac:dyDescent="0.3">
      <c r="A6682" s="5" t="s">
        <v>22</v>
      </c>
      <c r="B6682" s="5">
        <v>3176561</v>
      </c>
      <c r="C6682" s="5">
        <v>3225561</v>
      </c>
      <c r="D6682" s="5">
        <v>0.31797550670099695</v>
      </c>
    </row>
    <row r="6683" spans="1:4" x14ac:dyDescent="0.3">
      <c r="A6683" s="5" t="s">
        <v>4</v>
      </c>
      <c r="B6683" s="5">
        <v>68332252</v>
      </c>
      <c r="C6683" s="5">
        <v>69262499</v>
      </c>
      <c r="D6683" s="5">
        <v>0.31797814827258364</v>
      </c>
    </row>
    <row r="6684" spans="1:4" x14ac:dyDescent="0.3">
      <c r="A6684" s="5" t="s">
        <v>12</v>
      </c>
      <c r="B6684" s="5">
        <v>37008003</v>
      </c>
      <c r="C6684" s="5">
        <v>36967997</v>
      </c>
      <c r="D6684" s="5">
        <v>0.31798096798096803</v>
      </c>
    </row>
    <row r="6685" spans="1:4" x14ac:dyDescent="0.3">
      <c r="A6685" s="5" t="s">
        <v>5</v>
      </c>
      <c r="B6685" s="5">
        <v>77390377</v>
      </c>
      <c r="C6685" s="5">
        <v>79603322</v>
      </c>
      <c r="D6685" s="5">
        <v>0.31798375916022947</v>
      </c>
    </row>
    <row r="6686" spans="1:4" x14ac:dyDescent="0.3">
      <c r="A6686" s="5" t="s">
        <v>21</v>
      </c>
      <c r="B6686" s="5">
        <v>144002201</v>
      </c>
      <c r="C6686" s="5">
        <v>144005199</v>
      </c>
      <c r="D6686" s="5">
        <v>0.31798756798756811</v>
      </c>
    </row>
    <row r="6687" spans="1:4" x14ac:dyDescent="0.3">
      <c r="A6687" s="5" t="s">
        <v>4</v>
      </c>
      <c r="B6687" s="5">
        <v>71952045</v>
      </c>
      <c r="C6687" s="5">
        <v>72882292</v>
      </c>
      <c r="D6687" s="5">
        <v>0.31799370220422868</v>
      </c>
    </row>
    <row r="6688" spans="1:4" x14ac:dyDescent="0.3">
      <c r="A6688" s="5" t="s">
        <v>21</v>
      </c>
      <c r="B6688" s="5">
        <v>22607453</v>
      </c>
      <c r="C6688" s="5">
        <v>22551508</v>
      </c>
      <c r="D6688" s="5">
        <v>0.31799394730429209</v>
      </c>
    </row>
    <row r="6689" spans="1:4" x14ac:dyDescent="0.3">
      <c r="A6689" s="5" t="s">
        <v>16</v>
      </c>
      <c r="B6689" s="5">
        <v>53863612</v>
      </c>
      <c r="C6689" s="5">
        <v>55712614</v>
      </c>
      <c r="D6689" s="5">
        <v>0.31799523546893649</v>
      </c>
    </row>
    <row r="6690" spans="1:4" x14ac:dyDescent="0.3">
      <c r="A6690" s="5" t="s">
        <v>11</v>
      </c>
      <c r="B6690" s="5">
        <v>101874899</v>
      </c>
      <c r="C6690" s="5">
        <v>101988243</v>
      </c>
      <c r="D6690" s="5">
        <v>0.317996701154596</v>
      </c>
    </row>
    <row r="6691" spans="1:4" x14ac:dyDescent="0.3">
      <c r="A6691" s="5" t="s">
        <v>5</v>
      </c>
      <c r="B6691" s="5">
        <v>88054117</v>
      </c>
      <c r="C6691" s="5">
        <v>90253113</v>
      </c>
      <c r="D6691" s="5">
        <v>0.31799672043079763</v>
      </c>
    </row>
    <row r="6692" spans="1:4" x14ac:dyDescent="0.3">
      <c r="A6692" s="5" t="s">
        <v>13</v>
      </c>
      <c r="B6692" s="5">
        <v>85161171</v>
      </c>
      <c r="C6692" s="5">
        <v>85971351</v>
      </c>
      <c r="D6692" s="5">
        <v>0.31799870045484108</v>
      </c>
    </row>
    <row r="6693" spans="1:4" x14ac:dyDescent="0.3">
      <c r="A6693" s="5" t="s">
        <v>6</v>
      </c>
      <c r="B6693" s="5">
        <v>20588385</v>
      </c>
      <c r="C6693" s="5">
        <v>20631809</v>
      </c>
      <c r="D6693" s="5">
        <v>0.31800366543013603</v>
      </c>
    </row>
    <row r="6694" spans="1:4" x14ac:dyDescent="0.3">
      <c r="A6694" s="5" t="s">
        <v>6</v>
      </c>
      <c r="B6694" s="5">
        <v>128374195</v>
      </c>
      <c r="C6694" s="5">
        <v>128868985</v>
      </c>
      <c r="D6694" s="5">
        <v>0.3180162974280622</v>
      </c>
    </row>
    <row r="6695" spans="1:4" x14ac:dyDescent="0.3">
      <c r="A6695" s="5" t="s">
        <v>7</v>
      </c>
      <c r="B6695" s="5">
        <v>92724682</v>
      </c>
      <c r="C6695" s="5">
        <v>92952094</v>
      </c>
      <c r="D6695" s="5">
        <v>0.31801994299999997</v>
      </c>
    </row>
    <row r="6696" spans="1:4" x14ac:dyDescent="0.3">
      <c r="A6696" s="5" t="s">
        <v>7</v>
      </c>
      <c r="B6696" s="5">
        <v>145181577</v>
      </c>
      <c r="C6696" s="5">
        <v>146714953</v>
      </c>
      <c r="D6696" s="5">
        <v>0.31802312933333332</v>
      </c>
    </row>
    <row r="6697" spans="1:4" x14ac:dyDescent="0.3">
      <c r="A6697" s="5" t="s">
        <v>19</v>
      </c>
      <c r="B6697" s="5">
        <v>83341438</v>
      </c>
      <c r="C6697" s="5">
        <v>84783937</v>
      </c>
      <c r="D6697" s="5">
        <v>0.31802590768108008</v>
      </c>
    </row>
    <row r="6698" spans="1:4" x14ac:dyDescent="0.3">
      <c r="A6698" s="5" t="s">
        <v>19</v>
      </c>
      <c r="B6698" s="5">
        <v>56385166</v>
      </c>
      <c r="C6698" s="5">
        <v>57827665</v>
      </c>
      <c r="D6698" s="5">
        <v>0.3180276848755107</v>
      </c>
    </row>
    <row r="6699" spans="1:4" x14ac:dyDescent="0.3">
      <c r="A6699" s="5" t="s">
        <v>7</v>
      </c>
      <c r="B6699" s="5">
        <v>51149090</v>
      </c>
      <c r="C6699" s="5">
        <v>51376502</v>
      </c>
      <c r="D6699" s="5">
        <v>0.31802968700000006</v>
      </c>
    </row>
    <row r="6700" spans="1:4" x14ac:dyDescent="0.3">
      <c r="A6700" s="5" t="s">
        <v>24</v>
      </c>
      <c r="B6700" s="5">
        <v>133734950</v>
      </c>
      <c r="C6700" s="5">
        <v>133707051</v>
      </c>
      <c r="D6700" s="5">
        <v>0.31803121803121837</v>
      </c>
    </row>
    <row r="6701" spans="1:4" x14ac:dyDescent="0.3">
      <c r="A6701" s="5" t="s">
        <v>19</v>
      </c>
      <c r="B6701" s="5">
        <v>87860776</v>
      </c>
      <c r="C6701" s="5">
        <v>89333275</v>
      </c>
      <c r="D6701" s="5">
        <v>0.31803751803751812</v>
      </c>
    </row>
    <row r="6702" spans="1:4" x14ac:dyDescent="0.3">
      <c r="A6702" s="5" t="s">
        <v>5</v>
      </c>
      <c r="B6702" s="5">
        <v>57736853</v>
      </c>
      <c r="C6702" s="5">
        <v>59949561</v>
      </c>
      <c r="D6702" s="5">
        <v>0.31803921568627469</v>
      </c>
    </row>
    <row r="6703" spans="1:4" x14ac:dyDescent="0.3">
      <c r="A6703" s="5" t="s">
        <v>22</v>
      </c>
      <c r="B6703" s="5">
        <v>18941611</v>
      </c>
      <c r="C6703" s="5">
        <v>19080611</v>
      </c>
      <c r="D6703" s="5">
        <v>0.31804069023260295</v>
      </c>
    </row>
    <row r="6704" spans="1:4" x14ac:dyDescent="0.3">
      <c r="A6704" s="5" t="s">
        <v>19</v>
      </c>
      <c r="B6704" s="5">
        <v>4405919</v>
      </c>
      <c r="C6704" s="5">
        <v>4465918</v>
      </c>
      <c r="D6704" s="5">
        <v>0.31804249768977166</v>
      </c>
    </row>
    <row r="6705" spans="1:4" x14ac:dyDescent="0.3">
      <c r="A6705" s="5" t="s">
        <v>17</v>
      </c>
      <c r="B6705" s="5">
        <v>10781499</v>
      </c>
      <c r="C6705" s="5">
        <v>10864048</v>
      </c>
      <c r="D6705" s="5">
        <v>0.31804803040097135</v>
      </c>
    </row>
    <row r="6706" spans="1:4" x14ac:dyDescent="0.3">
      <c r="A6706" s="5" t="s">
        <v>8</v>
      </c>
      <c r="B6706" s="5">
        <v>7155995</v>
      </c>
      <c r="C6706" s="5">
        <v>7105094</v>
      </c>
      <c r="D6706" s="5">
        <v>0.31804830210056745</v>
      </c>
    </row>
    <row r="6707" spans="1:4" x14ac:dyDescent="0.3">
      <c r="A6707" s="5" t="s">
        <v>7</v>
      </c>
      <c r="B6707" s="5">
        <v>17392326</v>
      </c>
      <c r="C6707" s="5">
        <v>17519739</v>
      </c>
      <c r="D6707" s="5">
        <v>0.31805200166666658</v>
      </c>
    </row>
    <row r="6708" spans="1:4" x14ac:dyDescent="0.3">
      <c r="A6708" s="5" t="s">
        <v>15</v>
      </c>
      <c r="B6708" s="5">
        <v>42664101</v>
      </c>
      <c r="C6708" s="5">
        <v>44332768</v>
      </c>
      <c r="D6708" s="5">
        <v>0.31805222633333335</v>
      </c>
    </row>
    <row r="6709" spans="1:4" x14ac:dyDescent="0.3">
      <c r="A6709" s="5" t="s">
        <v>24</v>
      </c>
      <c r="B6709" s="5">
        <v>167693903</v>
      </c>
      <c r="C6709" s="5">
        <v>167761325</v>
      </c>
      <c r="D6709" s="5">
        <v>0.318053721304495</v>
      </c>
    </row>
    <row r="6710" spans="1:4" x14ac:dyDescent="0.3">
      <c r="A6710" s="5" t="s">
        <v>23</v>
      </c>
      <c r="B6710" s="5">
        <v>72648969</v>
      </c>
      <c r="C6710" s="5">
        <v>75137374</v>
      </c>
      <c r="D6710" s="5">
        <v>0.31805439524737766</v>
      </c>
    </row>
    <row r="6711" spans="1:4" x14ac:dyDescent="0.3">
      <c r="A6711" s="5" t="s">
        <v>14</v>
      </c>
      <c r="B6711" s="5">
        <v>27497738</v>
      </c>
      <c r="C6711" s="5">
        <v>27531213</v>
      </c>
      <c r="D6711" s="5">
        <v>0.31805895439377085</v>
      </c>
    </row>
    <row r="6712" spans="1:4" x14ac:dyDescent="0.3">
      <c r="A6712" s="5" t="s">
        <v>23</v>
      </c>
      <c r="B6712" s="5">
        <v>15839783</v>
      </c>
      <c r="C6712" s="5">
        <v>15899058</v>
      </c>
      <c r="D6712" s="5">
        <v>0.31806159543001639</v>
      </c>
    </row>
    <row r="6713" spans="1:4" x14ac:dyDescent="0.3">
      <c r="A6713" s="5" t="s">
        <v>5</v>
      </c>
      <c r="B6713" s="5">
        <v>22627982</v>
      </c>
      <c r="C6713" s="5">
        <v>25076889</v>
      </c>
      <c r="D6713" s="5">
        <v>0.31806203963066737</v>
      </c>
    </row>
    <row r="6714" spans="1:4" x14ac:dyDescent="0.3">
      <c r="A6714" s="5" t="s">
        <v>15</v>
      </c>
      <c r="B6714" s="5">
        <v>26142465</v>
      </c>
      <c r="C6714" s="5">
        <v>27812465</v>
      </c>
      <c r="D6714" s="5">
        <v>0.31806210766666659</v>
      </c>
    </row>
    <row r="6715" spans="1:4" x14ac:dyDescent="0.3">
      <c r="A6715" s="5" t="s">
        <v>21</v>
      </c>
      <c r="B6715" s="5">
        <v>86519074</v>
      </c>
      <c r="C6715" s="5">
        <v>86331822</v>
      </c>
      <c r="D6715" s="5">
        <v>0.31806227576445795</v>
      </c>
    </row>
    <row r="6716" spans="1:4" x14ac:dyDescent="0.3">
      <c r="A6716" s="5" t="s">
        <v>17</v>
      </c>
      <c r="B6716" s="5">
        <v>69201228</v>
      </c>
      <c r="C6716" s="5">
        <v>69347724</v>
      </c>
      <c r="D6716" s="5">
        <v>0.31806509026188695</v>
      </c>
    </row>
    <row r="6717" spans="1:4" x14ac:dyDescent="0.3">
      <c r="A6717" s="5" t="s">
        <v>20</v>
      </c>
      <c r="B6717" s="5">
        <v>36265087</v>
      </c>
      <c r="C6717" s="5">
        <v>36831673</v>
      </c>
      <c r="D6717" s="5">
        <v>0.31806812039010168</v>
      </c>
    </row>
    <row r="6718" spans="1:4" x14ac:dyDescent="0.3">
      <c r="A6718" s="5" t="s">
        <v>6</v>
      </c>
      <c r="B6718" s="5">
        <v>69228418</v>
      </c>
      <c r="C6718" s="5">
        <v>69519237</v>
      </c>
      <c r="D6718" s="5">
        <v>0.31807476807324825</v>
      </c>
    </row>
    <row r="6719" spans="1:4" x14ac:dyDescent="0.3">
      <c r="A6719" s="5" t="s">
        <v>20</v>
      </c>
      <c r="B6719" s="5">
        <v>29597674</v>
      </c>
      <c r="C6719" s="5">
        <v>30134013</v>
      </c>
      <c r="D6719" s="5">
        <v>0.31808042905603906</v>
      </c>
    </row>
    <row r="6720" spans="1:4" x14ac:dyDescent="0.3">
      <c r="A6720" s="5" t="s">
        <v>22</v>
      </c>
      <c r="B6720" s="5">
        <v>59269603</v>
      </c>
      <c r="C6720" s="5">
        <v>54577791</v>
      </c>
      <c r="D6720" s="5">
        <v>0.31808062175350571</v>
      </c>
    </row>
    <row r="6721" spans="1:4" x14ac:dyDescent="0.3">
      <c r="A6721" s="5" t="s">
        <v>12</v>
      </c>
      <c r="B6721" s="5">
        <v>12381004</v>
      </c>
      <c r="C6721" s="5">
        <v>12340998</v>
      </c>
      <c r="D6721" s="5">
        <v>0.31808561808561808</v>
      </c>
    </row>
    <row r="6722" spans="1:4" x14ac:dyDescent="0.3">
      <c r="A6722" s="5" t="s">
        <v>24</v>
      </c>
      <c r="B6722" s="5">
        <v>175724898</v>
      </c>
      <c r="C6722" s="5">
        <v>175792292</v>
      </c>
      <c r="D6722" s="5">
        <v>0.31808561808561819</v>
      </c>
    </row>
    <row r="6723" spans="1:4" x14ac:dyDescent="0.3">
      <c r="A6723" s="5" t="s">
        <v>10</v>
      </c>
      <c r="B6723" s="5">
        <v>171218197</v>
      </c>
      <c r="C6723" s="5">
        <v>169735503</v>
      </c>
      <c r="D6723" s="5">
        <v>0.31808810216491396</v>
      </c>
    </row>
    <row r="6724" spans="1:4" x14ac:dyDescent="0.3">
      <c r="A6724" s="5" t="s">
        <v>18</v>
      </c>
      <c r="B6724" s="5">
        <v>40930168</v>
      </c>
      <c r="C6724" s="5">
        <v>42032168</v>
      </c>
      <c r="D6724" s="5">
        <v>0.31808832425892331</v>
      </c>
    </row>
    <row r="6725" spans="1:4" x14ac:dyDescent="0.3">
      <c r="A6725" s="5" t="s">
        <v>19</v>
      </c>
      <c r="B6725" s="5">
        <v>55117840</v>
      </c>
      <c r="C6725" s="5">
        <v>56560339</v>
      </c>
      <c r="D6725" s="5">
        <v>0.31809163059163043</v>
      </c>
    </row>
    <row r="6726" spans="1:4" x14ac:dyDescent="0.3">
      <c r="A6726" s="5" t="s">
        <v>5</v>
      </c>
      <c r="B6726" s="5">
        <v>64585917</v>
      </c>
      <c r="C6726" s="5">
        <v>66798863</v>
      </c>
      <c r="D6726" s="5">
        <v>0.31809263426910495</v>
      </c>
    </row>
    <row r="6727" spans="1:4" x14ac:dyDescent="0.3">
      <c r="A6727" s="5" t="s">
        <v>11</v>
      </c>
      <c r="B6727" s="5">
        <v>13866523</v>
      </c>
      <c r="C6727" s="5">
        <v>13956602</v>
      </c>
      <c r="D6727" s="5">
        <v>0.31810035842293899</v>
      </c>
    </row>
    <row r="6728" spans="1:4" x14ac:dyDescent="0.3">
      <c r="A6728" s="5" t="s">
        <v>19</v>
      </c>
      <c r="B6728" s="5">
        <v>2139597</v>
      </c>
      <c r="C6728" s="5">
        <v>2199596</v>
      </c>
      <c r="D6728" s="5">
        <v>0.31810244402759158</v>
      </c>
    </row>
    <row r="6729" spans="1:4" x14ac:dyDescent="0.3">
      <c r="A6729" s="5" t="s">
        <v>11</v>
      </c>
      <c r="B6729" s="5">
        <v>67823293</v>
      </c>
      <c r="C6729" s="5">
        <v>67906568</v>
      </c>
      <c r="D6729" s="5">
        <v>0.31811414392059567</v>
      </c>
    </row>
    <row r="6730" spans="1:4" x14ac:dyDescent="0.3">
      <c r="A6730" s="5" t="s">
        <v>10</v>
      </c>
      <c r="B6730" s="5">
        <v>33457314</v>
      </c>
      <c r="C6730" s="5">
        <v>33482310</v>
      </c>
      <c r="D6730" s="5">
        <v>0.31812169312169336</v>
      </c>
    </row>
    <row r="6731" spans="1:4" x14ac:dyDescent="0.3">
      <c r="A6731" s="5" t="s">
        <v>24</v>
      </c>
      <c r="B6731" s="5">
        <v>152080311</v>
      </c>
      <c r="C6731" s="5">
        <v>152100118</v>
      </c>
      <c r="D6731" s="5">
        <v>0.31812262071729097</v>
      </c>
    </row>
    <row r="6732" spans="1:4" x14ac:dyDescent="0.3">
      <c r="A6732" s="5" t="s">
        <v>14</v>
      </c>
      <c r="B6732" s="5">
        <v>27102554</v>
      </c>
      <c r="C6732" s="5">
        <v>27136029</v>
      </c>
      <c r="D6732" s="5">
        <v>0.31812278135807537</v>
      </c>
    </row>
    <row r="6733" spans="1:4" x14ac:dyDescent="0.3">
      <c r="A6733" s="5" t="s">
        <v>12</v>
      </c>
      <c r="B6733" s="5">
        <v>124885993</v>
      </c>
      <c r="C6733" s="5">
        <v>124896003</v>
      </c>
      <c r="D6733" s="5">
        <v>0.31812374072436006</v>
      </c>
    </row>
    <row r="6734" spans="1:4" x14ac:dyDescent="0.3">
      <c r="A6734" s="5" t="s">
        <v>6</v>
      </c>
      <c r="B6734" s="5">
        <v>62189512</v>
      </c>
      <c r="C6734" s="5">
        <v>62432936</v>
      </c>
      <c r="D6734" s="5">
        <v>0.31812538861319334</v>
      </c>
    </row>
    <row r="6735" spans="1:4" x14ac:dyDescent="0.3">
      <c r="A6735" s="5" t="s">
        <v>13</v>
      </c>
      <c r="B6735" s="5">
        <v>93538805</v>
      </c>
      <c r="C6735" s="5">
        <v>94498984</v>
      </c>
      <c r="D6735" s="5">
        <v>0.318127400562843</v>
      </c>
    </row>
    <row r="6736" spans="1:4" x14ac:dyDescent="0.3">
      <c r="A6736" s="5" t="s">
        <v>6</v>
      </c>
      <c r="B6736" s="5">
        <v>20588337</v>
      </c>
      <c r="C6736" s="5">
        <v>20631761</v>
      </c>
      <c r="D6736" s="5">
        <v>0.31813195548489642</v>
      </c>
    </row>
    <row r="6737" spans="1:4" x14ac:dyDescent="0.3">
      <c r="A6737" s="5" t="s">
        <v>19</v>
      </c>
      <c r="B6737" s="5">
        <v>53673841</v>
      </c>
      <c r="C6737" s="5">
        <v>55116340</v>
      </c>
      <c r="D6737" s="5">
        <v>0.31813204508856668</v>
      </c>
    </row>
    <row r="6738" spans="1:4" x14ac:dyDescent="0.3">
      <c r="A6738" s="5" t="s">
        <v>10</v>
      </c>
      <c r="B6738" s="5">
        <v>170009917</v>
      </c>
      <c r="C6738" s="5">
        <v>168527223</v>
      </c>
      <c r="D6738" s="5">
        <v>0.31813962299895798</v>
      </c>
    </row>
    <row r="6739" spans="1:4" x14ac:dyDescent="0.3">
      <c r="A6739" s="5" t="s">
        <v>8</v>
      </c>
      <c r="B6739" s="5">
        <v>2772934</v>
      </c>
      <c r="C6739" s="5">
        <v>2803136</v>
      </c>
      <c r="D6739" s="5">
        <v>0.3181413936733084</v>
      </c>
    </row>
    <row r="6740" spans="1:4" x14ac:dyDescent="0.3">
      <c r="A6740" s="5" t="s">
        <v>19</v>
      </c>
      <c r="B6740" s="5">
        <v>26074471</v>
      </c>
      <c r="C6740" s="5">
        <v>26166970</v>
      </c>
      <c r="D6740" s="5">
        <v>0.31814519463642266</v>
      </c>
    </row>
    <row r="6741" spans="1:4" x14ac:dyDescent="0.3">
      <c r="A6741" s="5" t="s">
        <v>24</v>
      </c>
      <c r="B6741" s="5">
        <v>141113112</v>
      </c>
      <c r="C6741" s="5">
        <v>141132928</v>
      </c>
      <c r="D6741" s="5">
        <v>0.31814954051796168</v>
      </c>
    </row>
    <row r="6742" spans="1:4" x14ac:dyDescent="0.3">
      <c r="A6742" s="5" t="s">
        <v>5</v>
      </c>
      <c r="B6742" s="5">
        <v>85869595</v>
      </c>
      <c r="C6742" s="5">
        <v>88068591</v>
      </c>
      <c r="D6742" s="5">
        <v>0.31815266134685372</v>
      </c>
    </row>
    <row r="6743" spans="1:4" x14ac:dyDescent="0.3">
      <c r="A6743" s="5" t="s">
        <v>11</v>
      </c>
      <c r="B6743" s="5">
        <v>9392251</v>
      </c>
      <c r="C6743" s="5">
        <v>9432251</v>
      </c>
      <c r="D6743" s="5">
        <v>0.31815309004422504</v>
      </c>
    </row>
    <row r="6744" spans="1:4" x14ac:dyDescent="0.3">
      <c r="A6744" s="5" t="s">
        <v>10</v>
      </c>
      <c r="B6744" s="5">
        <v>130047342</v>
      </c>
      <c r="C6744" s="5">
        <v>128564652</v>
      </c>
      <c r="D6744" s="5">
        <v>0.31815435460596753</v>
      </c>
    </row>
    <row r="6745" spans="1:4" x14ac:dyDescent="0.3">
      <c r="A6745" s="5" t="s">
        <v>23</v>
      </c>
      <c r="B6745" s="5">
        <v>7082639</v>
      </c>
      <c r="C6745" s="5">
        <v>7141915</v>
      </c>
      <c r="D6745" s="5">
        <v>0.31815476190476172</v>
      </c>
    </row>
    <row r="6746" spans="1:4" x14ac:dyDescent="0.3">
      <c r="A6746" s="5" t="s">
        <v>7</v>
      </c>
      <c r="B6746" s="5">
        <v>112438576</v>
      </c>
      <c r="C6746" s="5">
        <v>112637053</v>
      </c>
      <c r="D6746" s="5">
        <v>0.31815484399999994</v>
      </c>
    </row>
    <row r="6747" spans="1:4" x14ac:dyDescent="0.3">
      <c r="A6747" s="5" t="s">
        <v>21</v>
      </c>
      <c r="B6747" s="5">
        <v>91727742</v>
      </c>
      <c r="C6747" s="5">
        <v>91658566</v>
      </c>
      <c r="D6747" s="5">
        <v>0.31816125749643936</v>
      </c>
    </row>
    <row r="6748" spans="1:4" x14ac:dyDescent="0.3">
      <c r="A6748" s="5" t="s">
        <v>22</v>
      </c>
      <c r="B6748" s="5">
        <v>9847291</v>
      </c>
      <c r="C6748" s="5">
        <v>9986291</v>
      </c>
      <c r="D6748" s="5">
        <v>0.31816283132072631</v>
      </c>
    </row>
    <row r="6749" spans="1:4" x14ac:dyDescent="0.3">
      <c r="A6749" s="5" t="s">
        <v>9</v>
      </c>
      <c r="B6749" s="5">
        <v>31635251</v>
      </c>
      <c r="C6749" s="5">
        <v>31743984</v>
      </c>
      <c r="D6749" s="5">
        <v>0.31816953989573027</v>
      </c>
    </row>
    <row r="6750" spans="1:4" x14ac:dyDescent="0.3">
      <c r="A6750" s="5" t="s">
        <v>13</v>
      </c>
      <c r="B6750" s="5">
        <v>132918272</v>
      </c>
      <c r="C6750" s="5">
        <v>133928451</v>
      </c>
      <c r="D6750" s="5">
        <v>0.31817519571142772</v>
      </c>
    </row>
    <row r="6751" spans="1:4" x14ac:dyDescent="0.3">
      <c r="A6751" s="5" t="s">
        <v>4</v>
      </c>
      <c r="B6751" s="5">
        <v>30565340</v>
      </c>
      <c r="C6751" s="5">
        <v>31495589</v>
      </c>
      <c r="D6751" s="5">
        <v>0.31818152994623583</v>
      </c>
    </row>
    <row r="6752" spans="1:4" x14ac:dyDescent="0.3">
      <c r="A6752" s="5" t="s">
        <v>22</v>
      </c>
      <c r="B6752" s="5">
        <v>15204345</v>
      </c>
      <c r="C6752" s="5">
        <v>15343345</v>
      </c>
      <c r="D6752" s="5">
        <v>0.31818181818181801</v>
      </c>
    </row>
    <row r="6753" spans="1:4" x14ac:dyDescent="0.3">
      <c r="A6753" s="5" t="s">
        <v>7</v>
      </c>
      <c r="B6753" s="5">
        <v>6995073</v>
      </c>
      <c r="C6753" s="5">
        <v>7072486</v>
      </c>
      <c r="D6753" s="5">
        <v>0.31818411133333335</v>
      </c>
    </row>
    <row r="6754" spans="1:4" x14ac:dyDescent="0.3">
      <c r="A6754" s="5" t="s">
        <v>8</v>
      </c>
      <c r="B6754" s="5">
        <v>109313014</v>
      </c>
      <c r="C6754" s="5">
        <v>109093565</v>
      </c>
      <c r="D6754" s="5">
        <v>0.31818487017817532</v>
      </c>
    </row>
    <row r="6755" spans="1:4" x14ac:dyDescent="0.3">
      <c r="A6755" s="5" t="s">
        <v>22</v>
      </c>
      <c r="B6755" s="5">
        <v>4620939</v>
      </c>
      <c r="C6755" s="5">
        <v>4669939</v>
      </c>
      <c r="D6755" s="5">
        <v>0.31818607121508569</v>
      </c>
    </row>
    <row r="6756" spans="1:4" x14ac:dyDescent="0.3">
      <c r="A6756" s="5" t="s">
        <v>22</v>
      </c>
      <c r="B6756" s="5">
        <v>43067519</v>
      </c>
      <c r="C6756" s="5">
        <v>38375679</v>
      </c>
      <c r="D6756" s="5">
        <v>0.3181884739356004</v>
      </c>
    </row>
    <row r="6757" spans="1:4" x14ac:dyDescent="0.3">
      <c r="A6757" s="5" t="s">
        <v>7</v>
      </c>
      <c r="B6757" s="5">
        <v>8409025</v>
      </c>
      <c r="C6757" s="5">
        <v>8486438</v>
      </c>
      <c r="D6757" s="5">
        <v>0.31819599533333337</v>
      </c>
    </row>
    <row r="6758" spans="1:4" x14ac:dyDescent="0.3">
      <c r="A6758" s="5" t="s">
        <v>11</v>
      </c>
      <c r="B6758" s="5">
        <v>27308874</v>
      </c>
      <c r="C6758" s="5">
        <v>27398953</v>
      </c>
      <c r="D6758" s="5">
        <v>0.31819780460754105</v>
      </c>
    </row>
    <row r="6759" spans="1:4" x14ac:dyDescent="0.3">
      <c r="A6759" s="5" t="s">
        <v>10</v>
      </c>
      <c r="B6759" s="5">
        <v>42598273</v>
      </c>
      <c r="C6759" s="5">
        <v>42623269</v>
      </c>
      <c r="D6759" s="5">
        <v>0.31819800569800599</v>
      </c>
    </row>
    <row r="6760" spans="1:4" x14ac:dyDescent="0.3">
      <c r="A6760" s="5" t="s">
        <v>11</v>
      </c>
      <c r="B6760" s="5">
        <v>23263376</v>
      </c>
      <c r="C6760" s="5">
        <v>23353455</v>
      </c>
      <c r="D6760" s="5">
        <v>0.3182089232089233</v>
      </c>
    </row>
    <row r="6761" spans="1:4" x14ac:dyDescent="0.3">
      <c r="A6761" s="5" t="s">
        <v>10</v>
      </c>
      <c r="B6761" s="5">
        <v>71206228</v>
      </c>
      <c r="C6761" s="5">
        <v>71123538</v>
      </c>
      <c r="D6761" s="5">
        <v>0.31820924125325173</v>
      </c>
    </row>
    <row r="6762" spans="1:4" x14ac:dyDescent="0.3">
      <c r="A6762" s="5" t="s">
        <v>5</v>
      </c>
      <c r="B6762" s="5">
        <v>20974293</v>
      </c>
      <c r="C6762" s="5">
        <v>23422852</v>
      </c>
      <c r="D6762" s="5">
        <v>0.31821326821326856</v>
      </c>
    </row>
    <row r="6763" spans="1:4" x14ac:dyDescent="0.3">
      <c r="A6763" s="5" t="s">
        <v>25</v>
      </c>
      <c r="B6763" s="5">
        <v>53150563</v>
      </c>
      <c r="C6763" s="5">
        <v>53042604</v>
      </c>
      <c r="D6763" s="5">
        <v>0.31821651830726266</v>
      </c>
    </row>
    <row r="6764" spans="1:4" x14ac:dyDescent="0.3">
      <c r="A6764" s="5" t="s">
        <v>19</v>
      </c>
      <c r="B6764" s="5">
        <v>33050380</v>
      </c>
      <c r="C6764" s="5">
        <v>33142879</v>
      </c>
      <c r="D6764" s="5">
        <v>0.31821979190400229</v>
      </c>
    </row>
    <row r="6765" spans="1:4" x14ac:dyDescent="0.3">
      <c r="A6765" s="5" t="s">
        <v>25</v>
      </c>
      <c r="B6765" s="5">
        <v>3693580</v>
      </c>
      <c r="C6765" s="5">
        <v>3748581</v>
      </c>
      <c r="D6765" s="5">
        <v>0.31822622323783334</v>
      </c>
    </row>
    <row r="6766" spans="1:4" x14ac:dyDescent="0.3">
      <c r="A6766" s="5" t="s">
        <v>25</v>
      </c>
      <c r="B6766" s="5">
        <v>150963327</v>
      </c>
      <c r="C6766" s="5">
        <v>150921634</v>
      </c>
      <c r="D6766" s="5">
        <v>0.3182303457303457</v>
      </c>
    </row>
    <row r="6767" spans="1:4" x14ac:dyDescent="0.3">
      <c r="A6767" s="5" t="s">
        <v>21</v>
      </c>
      <c r="B6767" s="5">
        <v>103205319</v>
      </c>
      <c r="C6767" s="5">
        <v>103136143</v>
      </c>
      <c r="D6767" s="5">
        <v>0.31823048597429399</v>
      </c>
    </row>
    <row r="6768" spans="1:4" x14ac:dyDescent="0.3">
      <c r="A6768" s="5" t="s">
        <v>22</v>
      </c>
      <c r="B6768" s="5">
        <v>62973399</v>
      </c>
      <c r="C6768" s="5">
        <v>58281587</v>
      </c>
      <c r="D6768" s="5">
        <v>0.31823217426739203</v>
      </c>
    </row>
    <row r="6769" spans="1:4" x14ac:dyDescent="0.3">
      <c r="A6769" s="5" t="s">
        <v>10</v>
      </c>
      <c r="B6769" s="5">
        <v>128874633</v>
      </c>
      <c r="C6769" s="5">
        <v>127391943</v>
      </c>
      <c r="D6769" s="5">
        <v>0.31823512860372372</v>
      </c>
    </row>
    <row r="6770" spans="1:4" x14ac:dyDescent="0.3">
      <c r="A6770" s="5" t="s">
        <v>16</v>
      </c>
      <c r="B6770" s="5">
        <v>75818812</v>
      </c>
      <c r="C6770" s="5">
        <v>77717824</v>
      </c>
      <c r="D6770" s="5">
        <v>0.318236898423779</v>
      </c>
    </row>
    <row r="6771" spans="1:4" x14ac:dyDescent="0.3">
      <c r="A6771" s="5" t="s">
        <v>20</v>
      </c>
      <c r="B6771" s="5">
        <v>44603372</v>
      </c>
      <c r="C6771" s="5">
        <v>45169965</v>
      </c>
      <c r="D6771" s="5">
        <v>0.31824140771509202</v>
      </c>
    </row>
    <row r="6772" spans="1:4" x14ac:dyDescent="0.3">
      <c r="A6772" s="5" t="s">
        <v>21</v>
      </c>
      <c r="B6772" s="5">
        <v>130167596</v>
      </c>
      <c r="C6772" s="5">
        <v>130098414</v>
      </c>
      <c r="D6772" s="5">
        <v>0.31824432877064435</v>
      </c>
    </row>
    <row r="6773" spans="1:4" x14ac:dyDescent="0.3">
      <c r="A6773" s="5" t="s">
        <v>10</v>
      </c>
      <c r="B6773" s="5">
        <v>51728251</v>
      </c>
      <c r="C6773" s="5">
        <v>51753211</v>
      </c>
      <c r="D6773" s="5">
        <v>0.31824631766582268</v>
      </c>
    </row>
    <row r="6774" spans="1:4" x14ac:dyDescent="0.3">
      <c r="A6774" s="5" t="s">
        <v>9</v>
      </c>
      <c r="B6774" s="5">
        <v>47495867</v>
      </c>
      <c r="C6774" s="5">
        <v>49209600</v>
      </c>
      <c r="D6774" s="5">
        <v>0.31825556433399571</v>
      </c>
    </row>
    <row r="6775" spans="1:4" x14ac:dyDescent="0.3">
      <c r="A6775" s="5" t="s">
        <v>10</v>
      </c>
      <c r="B6775" s="5">
        <v>188304686</v>
      </c>
      <c r="C6775" s="5">
        <v>186821992</v>
      </c>
      <c r="D6775" s="5">
        <v>0.31825697450697471</v>
      </c>
    </row>
    <row r="6776" spans="1:4" x14ac:dyDescent="0.3">
      <c r="A6776" s="5" t="s">
        <v>6</v>
      </c>
      <c r="B6776" s="5">
        <v>126365546</v>
      </c>
      <c r="C6776" s="5">
        <v>126860336</v>
      </c>
      <c r="D6776" s="5">
        <v>0.31825698321054358</v>
      </c>
    </row>
    <row r="6777" spans="1:4" x14ac:dyDescent="0.3">
      <c r="A6777" s="5" t="s">
        <v>5</v>
      </c>
      <c r="B6777" s="5">
        <v>27183141</v>
      </c>
      <c r="C6777" s="5">
        <v>29395849</v>
      </c>
      <c r="D6777" s="5">
        <v>0.31826139623510269</v>
      </c>
    </row>
    <row r="6778" spans="1:4" x14ac:dyDescent="0.3">
      <c r="A6778" s="5" t="s">
        <v>9</v>
      </c>
      <c r="B6778" s="5">
        <v>3017313</v>
      </c>
      <c r="C6778" s="5">
        <v>3147052</v>
      </c>
      <c r="D6778" s="5">
        <v>0.31826360773729201</v>
      </c>
    </row>
    <row r="6779" spans="1:4" x14ac:dyDescent="0.3">
      <c r="A6779" s="5" t="s">
        <v>26</v>
      </c>
      <c r="B6779" s="5">
        <v>27139286</v>
      </c>
      <c r="C6779" s="5">
        <v>28217415</v>
      </c>
      <c r="D6779" s="5">
        <v>0.31826771736027637</v>
      </c>
    </row>
    <row r="6780" spans="1:4" x14ac:dyDescent="0.3">
      <c r="A6780" s="5" t="s">
        <v>7</v>
      </c>
      <c r="B6780" s="5">
        <v>30334609</v>
      </c>
      <c r="C6780" s="5">
        <v>30562022</v>
      </c>
      <c r="D6780" s="5">
        <v>0.31827131566666667</v>
      </c>
    </row>
    <row r="6781" spans="1:4" x14ac:dyDescent="0.3">
      <c r="A6781" s="5" t="s">
        <v>19</v>
      </c>
      <c r="B6781" s="5">
        <v>53039330</v>
      </c>
      <c r="C6781" s="5">
        <v>54481829</v>
      </c>
      <c r="D6781" s="5">
        <v>0.31827459388435025</v>
      </c>
    </row>
    <row r="6782" spans="1:4" x14ac:dyDescent="0.3">
      <c r="A6782" s="5" t="s">
        <v>10</v>
      </c>
      <c r="B6782" s="5">
        <v>56692261</v>
      </c>
      <c r="C6782" s="5">
        <v>56717221</v>
      </c>
      <c r="D6782" s="5">
        <v>0.31827505195626632</v>
      </c>
    </row>
    <row r="6783" spans="1:4" x14ac:dyDescent="0.3">
      <c r="A6783" s="5" t="s">
        <v>9</v>
      </c>
      <c r="B6783" s="5">
        <v>47790324</v>
      </c>
      <c r="C6783" s="5">
        <v>49504057</v>
      </c>
      <c r="D6783" s="5">
        <v>0.31828110161443512</v>
      </c>
    </row>
    <row r="6784" spans="1:4" x14ac:dyDescent="0.3">
      <c r="A6784" s="5" t="s">
        <v>23</v>
      </c>
      <c r="B6784" s="5">
        <v>45110272</v>
      </c>
      <c r="C6784" s="5">
        <v>47755273</v>
      </c>
      <c r="D6784" s="5">
        <v>0.31828673205484764</v>
      </c>
    </row>
    <row r="6785" spans="1:4" x14ac:dyDescent="0.3">
      <c r="A6785" s="5" t="s">
        <v>12</v>
      </c>
      <c r="B6785" s="5">
        <v>75174337</v>
      </c>
      <c r="C6785" s="5">
        <v>75504331</v>
      </c>
      <c r="D6785" s="5">
        <v>0.31828696319924371</v>
      </c>
    </row>
    <row r="6786" spans="1:4" x14ac:dyDescent="0.3">
      <c r="A6786" s="5" t="s">
        <v>21</v>
      </c>
      <c r="B6786" s="5">
        <v>95719825</v>
      </c>
      <c r="C6786" s="5">
        <v>95650649</v>
      </c>
      <c r="D6786" s="5">
        <v>0.31828762906128621</v>
      </c>
    </row>
    <row r="6787" spans="1:4" x14ac:dyDescent="0.3">
      <c r="A6787" s="5" t="s">
        <v>24</v>
      </c>
      <c r="B6787" s="5">
        <v>178726358</v>
      </c>
      <c r="C6787" s="5">
        <v>178793752</v>
      </c>
      <c r="D6787" s="5">
        <v>0.31828851908944111</v>
      </c>
    </row>
    <row r="6788" spans="1:4" x14ac:dyDescent="0.3">
      <c r="A6788" s="5" t="s">
        <v>6</v>
      </c>
      <c r="B6788" s="5">
        <v>61415109</v>
      </c>
      <c r="C6788" s="5">
        <v>61658533</v>
      </c>
      <c r="D6788" s="5">
        <v>0.31829266611524676</v>
      </c>
    </row>
    <row r="6789" spans="1:4" x14ac:dyDescent="0.3">
      <c r="A6789" s="5" t="s">
        <v>21</v>
      </c>
      <c r="B6789" s="5">
        <v>15108548</v>
      </c>
      <c r="C6789" s="5">
        <v>15064177</v>
      </c>
      <c r="D6789" s="5">
        <v>0.31829850931484305</v>
      </c>
    </row>
    <row r="6790" spans="1:4" x14ac:dyDescent="0.3">
      <c r="A6790" s="5" t="s">
        <v>7</v>
      </c>
      <c r="B6790" s="5">
        <v>1515269</v>
      </c>
      <c r="C6790" s="5">
        <v>1525406</v>
      </c>
      <c r="D6790" s="5">
        <v>0.31830043799999991</v>
      </c>
    </row>
    <row r="6791" spans="1:4" x14ac:dyDescent="0.3">
      <c r="A6791" s="5" t="s">
        <v>21</v>
      </c>
      <c r="B6791" s="5">
        <v>88902606</v>
      </c>
      <c r="C6791" s="5">
        <v>88833490</v>
      </c>
      <c r="D6791" s="5">
        <v>0.31830536070480664</v>
      </c>
    </row>
    <row r="6792" spans="1:4" x14ac:dyDescent="0.3">
      <c r="A6792" s="5" t="s">
        <v>15</v>
      </c>
      <c r="B6792" s="5">
        <v>48810876</v>
      </c>
      <c r="C6792" s="5">
        <v>50468749</v>
      </c>
      <c r="D6792" s="5">
        <v>0.31830568333333337</v>
      </c>
    </row>
    <row r="6793" spans="1:4" x14ac:dyDescent="0.3">
      <c r="A6793" s="5" t="s">
        <v>6</v>
      </c>
      <c r="B6793" s="5">
        <v>6661054</v>
      </c>
      <c r="C6793" s="5">
        <v>6704478</v>
      </c>
      <c r="D6793" s="5">
        <v>0.31830592742017616</v>
      </c>
    </row>
    <row r="6794" spans="1:4" x14ac:dyDescent="0.3">
      <c r="A6794" s="5" t="s">
        <v>12</v>
      </c>
      <c r="B6794" s="5">
        <v>99464639</v>
      </c>
      <c r="C6794" s="5">
        <v>99474649</v>
      </c>
      <c r="D6794" s="5">
        <v>0.31831123812547968</v>
      </c>
    </row>
    <row r="6795" spans="1:4" x14ac:dyDescent="0.3">
      <c r="A6795" s="5" t="s">
        <v>16</v>
      </c>
      <c r="B6795" s="5">
        <v>55718943</v>
      </c>
      <c r="C6795" s="5">
        <v>57567963</v>
      </c>
      <c r="D6795" s="5">
        <v>0.3183113125776002</v>
      </c>
    </row>
    <row r="6796" spans="1:4" x14ac:dyDescent="0.3">
      <c r="A6796" s="5" t="s">
        <v>25</v>
      </c>
      <c r="B6796" s="5">
        <v>43246459</v>
      </c>
      <c r="C6796" s="5">
        <v>43138481</v>
      </c>
      <c r="D6796" s="5">
        <v>0.31831231958840012</v>
      </c>
    </row>
    <row r="6797" spans="1:4" x14ac:dyDescent="0.3">
      <c r="A6797" s="5" t="s">
        <v>20</v>
      </c>
      <c r="B6797" s="5">
        <v>54365405</v>
      </c>
      <c r="C6797" s="5">
        <v>54931998</v>
      </c>
      <c r="D6797" s="5">
        <v>0.31831356388715099</v>
      </c>
    </row>
    <row r="6798" spans="1:4" x14ac:dyDescent="0.3">
      <c r="A6798" s="5" t="s">
        <v>7</v>
      </c>
      <c r="B6798" s="5">
        <v>38434967</v>
      </c>
      <c r="C6798" s="5">
        <v>38662380</v>
      </c>
      <c r="D6798" s="5">
        <v>0.31831501833333331</v>
      </c>
    </row>
    <row r="6799" spans="1:4" x14ac:dyDescent="0.3">
      <c r="A6799" s="5" t="s">
        <v>6</v>
      </c>
      <c r="B6799" s="5">
        <v>44630130</v>
      </c>
      <c r="C6799" s="5">
        <v>44673554</v>
      </c>
      <c r="D6799" s="5">
        <v>0.31831588193144233</v>
      </c>
    </row>
    <row r="6800" spans="1:4" x14ac:dyDescent="0.3">
      <c r="A6800" s="5" t="s">
        <v>6</v>
      </c>
      <c r="B6800" s="5">
        <v>65538340</v>
      </c>
      <c r="C6800" s="5">
        <v>65781764</v>
      </c>
      <c r="D6800" s="5">
        <v>0.3183264533883729</v>
      </c>
    </row>
    <row r="6801" spans="1:4" x14ac:dyDescent="0.3">
      <c r="A6801" s="5" t="s">
        <v>11</v>
      </c>
      <c r="B6801" s="5">
        <v>152932715</v>
      </c>
      <c r="C6801" s="5">
        <v>153279521</v>
      </c>
      <c r="D6801" s="5">
        <v>0.31832974735788006</v>
      </c>
    </row>
    <row r="6802" spans="1:4" x14ac:dyDescent="0.3">
      <c r="A6802" s="5" t="s">
        <v>20</v>
      </c>
      <c r="B6802" s="5">
        <v>17156291</v>
      </c>
      <c r="C6802" s="5">
        <v>17208291</v>
      </c>
      <c r="D6802" s="5">
        <v>0.3183329592497674</v>
      </c>
    </row>
    <row r="6803" spans="1:4" x14ac:dyDescent="0.3">
      <c r="A6803" s="5" t="s">
        <v>19</v>
      </c>
      <c r="B6803" s="5">
        <v>2017315</v>
      </c>
      <c r="C6803" s="5">
        <v>2077314</v>
      </c>
      <c r="D6803" s="5">
        <v>0.31833333333333336</v>
      </c>
    </row>
    <row r="6804" spans="1:4" x14ac:dyDescent="0.3">
      <c r="A6804" s="5" t="s">
        <v>12</v>
      </c>
      <c r="B6804" s="5">
        <v>103919488</v>
      </c>
      <c r="C6804" s="5">
        <v>103929498</v>
      </c>
      <c r="D6804" s="5">
        <v>0.31833785004516674</v>
      </c>
    </row>
    <row r="6805" spans="1:4" x14ac:dyDescent="0.3">
      <c r="A6805" s="5" t="s">
        <v>12</v>
      </c>
      <c r="B6805" s="5">
        <v>25053109</v>
      </c>
      <c r="C6805" s="5">
        <v>25013103</v>
      </c>
      <c r="D6805" s="5">
        <v>0.31833964135768467</v>
      </c>
    </row>
    <row r="6806" spans="1:4" x14ac:dyDescent="0.3">
      <c r="A6806" s="5" t="s">
        <v>16</v>
      </c>
      <c r="B6806" s="5">
        <v>11720426</v>
      </c>
      <c r="C6806" s="5">
        <v>11730426</v>
      </c>
      <c r="D6806" s="5">
        <v>0.31833994708994734</v>
      </c>
    </row>
    <row r="6807" spans="1:4" x14ac:dyDescent="0.3">
      <c r="A6807" s="5" t="s">
        <v>6</v>
      </c>
      <c r="B6807" s="5">
        <v>124504940</v>
      </c>
      <c r="C6807" s="5">
        <v>124999730</v>
      </c>
      <c r="D6807" s="5">
        <v>0.31834554334554327</v>
      </c>
    </row>
    <row r="6808" spans="1:4" x14ac:dyDescent="0.3">
      <c r="A6808" s="5" t="s">
        <v>21</v>
      </c>
      <c r="B6808" s="5">
        <v>26777851</v>
      </c>
      <c r="C6808" s="5">
        <v>26721934</v>
      </c>
      <c r="D6808" s="5">
        <v>0.31836482231219076</v>
      </c>
    </row>
    <row r="6809" spans="1:4" x14ac:dyDescent="0.3">
      <c r="A6809" s="5" t="s">
        <v>22</v>
      </c>
      <c r="B6809" s="5">
        <v>38432269</v>
      </c>
      <c r="C6809" s="5">
        <v>33740429</v>
      </c>
      <c r="D6809" s="5">
        <v>0.31836787482472051</v>
      </c>
    </row>
    <row r="6810" spans="1:4" x14ac:dyDescent="0.3">
      <c r="A6810" s="5" t="s">
        <v>23</v>
      </c>
      <c r="B6810" s="5">
        <v>43987375</v>
      </c>
      <c r="C6810" s="5">
        <v>46632376</v>
      </c>
      <c r="D6810" s="5">
        <v>0.31836843711843699</v>
      </c>
    </row>
    <row r="6811" spans="1:4" x14ac:dyDescent="0.3">
      <c r="A6811" s="5" t="s">
        <v>17</v>
      </c>
      <c r="B6811" s="5">
        <v>87022505</v>
      </c>
      <c r="C6811" s="5">
        <v>87168994</v>
      </c>
      <c r="D6811" s="5">
        <v>0.31837051837051789</v>
      </c>
    </row>
    <row r="6812" spans="1:4" x14ac:dyDescent="0.3">
      <c r="A6812" s="5" t="s">
        <v>5</v>
      </c>
      <c r="B6812" s="5">
        <v>23477297</v>
      </c>
      <c r="C6812" s="5">
        <v>25926204</v>
      </c>
      <c r="D6812" s="5">
        <v>0.31837421445056618</v>
      </c>
    </row>
    <row r="6813" spans="1:4" x14ac:dyDescent="0.3">
      <c r="A6813" s="5" t="s">
        <v>13</v>
      </c>
      <c r="B6813" s="5">
        <v>116137796</v>
      </c>
      <c r="C6813" s="5">
        <v>117097975</v>
      </c>
      <c r="D6813" s="5">
        <v>0.31837474530972981</v>
      </c>
    </row>
    <row r="6814" spans="1:4" x14ac:dyDescent="0.3">
      <c r="A6814" s="5" t="s">
        <v>18</v>
      </c>
      <c r="B6814" s="5">
        <v>19337063</v>
      </c>
      <c r="C6814" s="5">
        <v>20439063</v>
      </c>
      <c r="D6814" s="5">
        <v>0.31837606837606836</v>
      </c>
    </row>
    <row r="6815" spans="1:4" x14ac:dyDescent="0.3">
      <c r="A6815" s="5" t="s">
        <v>21</v>
      </c>
      <c r="B6815" s="5">
        <v>27224827</v>
      </c>
      <c r="C6815" s="5">
        <v>27168910</v>
      </c>
      <c r="D6815" s="5">
        <v>0.31838673597598999</v>
      </c>
    </row>
    <row r="6816" spans="1:4" x14ac:dyDescent="0.3">
      <c r="A6816" s="5" t="s">
        <v>21</v>
      </c>
      <c r="B6816" s="5">
        <v>93541693</v>
      </c>
      <c r="C6816" s="5">
        <v>93472517</v>
      </c>
      <c r="D6816" s="5">
        <v>0.31839055194318333</v>
      </c>
    </row>
    <row r="6817" spans="1:4" x14ac:dyDescent="0.3">
      <c r="A6817" s="5" t="s">
        <v>19</v>
      </c>
      <c r="B6817" s="5">
        <v>29940298</v>
      </c>
      <c r="C6817" s="5">
        <v>30032797</v>
      </c>
      <c r="D6817" s="5">
        <v>0.31839197833446053</v>
      </c>
    </row>
    <row r="6818" spans="1:4" x14ac:dyDescent="0.3">
      <c r="A6818" s="5" t="s">
        <v>9</v>
      </c>
      <c r="B6818" s="5">
        <v>46453156</v>
      </c>
      <c r="C6818" s="5">
        <v>48166889</v>
      </c>
      <c r="D6818" s="5">
        <v>0.31839498590561344</v>
      </c>
    </row>
    <row r="6819" spans="1:4" x14ac:dyDescent="0.3">
      <c r="A6819" s="5" t="s">
        <v>9</v>
      </c>
      <c r="B6819" s="5">
        <v>12066915</v>
      </c>
      <c r="C6819" s="5">
        <v>12175648</v>
      </c>
      <c r="D6819" s="5">
        <v>0.3183983220215103</v>
      </c>
    </row>
    <row r="6820" spans="1:4" x14ac:dyDescent="0.3">
      <c r="A6820" s="5" t="s">
        <v>22</v>
      </c>
      <c r="B6820" s="5">
        <v>15404838</v>
      </c>
      <c r="C6820" s="5">
        <v>15543838</v>
      </c>
      <c r="D6820" s="5">
        <v>0.31840180516651101</v>
      </c>
    </row>
    <row r="6821" spans="1:4" x14ac:dyDescent="0.3">
      <c r="A6821" s="5" t="s">
        <v>7</v>
      </c>
      <c r="B6821" s="5">
        <v>200879338</v>
      </c>
      <c r="C6821" s="5">
        <v>202612715</v>
      </c>
      <c r="D6821" s="5">
        <v>0.31840314433333333</v>
      </c>
    </row>
    <row r="6822" spans="1:4" x14ac:dyDescent="0.3">
      <c r="A6822" s="5" t="s">
        <v>19</v>
      </c>
      <c r="B6822" s="5">
        <v>2527508</v>
      </c>
      <c r="C6822" s="5">
        <v>2587507</v>
      </c>
      <c r="D6822" s="5">
        <v>0.31840445517981736</v>
      </c>
    </row>
    <row r="6823" spans="1:4" x14ac:dyDescent="0.3">
      <c r="A6823" s="5" t="s">
        <v>14</v>
      </c>
      <c r="B6823" s="5">
        <v>27181741</v>
      </c>
      <c r="C6823" s="5">
        <v>27215216</v>
      </c>
      <c r="D6823" s="5">
        <v>0.31841221841221867</v>
      </c>
    </row>
    <row r="6824" spans="1:4" x14ac:dyDescent="0.3">
      <c r="A6824" s="5" t="s">
        <v>7</v>
      </c>
      <c r="B6824" s="5">
        <v>224165873</v>
      </c>
      <c r="C6824" s="5">
        <v>226099250</v>
      </c>
      <c r="D6824" s="5">
        <v>0.31841320933333339</v>
      </c>
    </row>
    <row r="6825" spans="1:4" x14ac:dyDescent="0.3">
      <c r="A6825" s="5" t="s">
        <v>6</v>
      </c>
      <c r="B6825" s="5">
        <v>50214950</v>
      </c>
      <c r="C6825" s="5">
        <v>50258374</v>
      </c>
      <c r="D6825" s="5">
        <v>0.31841322928279425</v>
      </c>
    </row>
    <row r="6826" spans="1:4" x14ac:dyDescent="0.3">
      <c r="A6826" s="5" t="s">
        <v>7</v>
      </c>
      <c r="B6826" s="5">
        <v>146723444</v>
      </c>
      <c r="C6826" s="5">
        <v>148356820</v>
      </c>
      <c r="D6826" s="5">
        <v>0.31842286899999994</v>
      </c>
    </row>
    <row r="6827" spans="1:4" x14ac:dyDescent="0.3">
      <c r="A6827" s="5" t="s">
        <v>7</v>
      </c>
      <c r="B6827" s="5">
        <v>64012451</v>
      </c>
      <c r="C6827" s="5">
        <v>64239863</v>
      </c>
      <c r="D6827" s="5">
        <v>0.31842539899999994</v>
      </c>
    </row>
    <row r="6828" spans="1:4" x14ac:dyDescent="0.3">
      <c r="A6828" s="5" t="s">
        <v>5</v>
      </c>
      <c r="B6828" s="5">
        <v>68972390</v>
      </c>
      <c r="C6828" s="5">
        <v>71185336</v>
      </c>
      <c r="D6828" s="5">
        <v>0.31843127886606121</v>
      </c>
    </row>
    <row r="6829" spans="1:4" x14ac:dyDescent="0.3">
      <c r="A6829" s="5" t="s">
        <v>6</v>
      </c>
      <c r="B6829" s="5">
        <v>118583151</v>
      </c>
      <c r="C6829" s="5">
        <v>119077941</v>
      </c>
      <c r="D6829" s="5">
        <v>0.31843557356150876</v>
      </c>
    </row>
    <row r="6830" spans="1:4" x14ac:dyDescent="0.3">
      <c r="A6830" s="5" t="s">
        <v>8</v>
      </c>
      <c r="B6830" s="5">
        <v>171183642</v>
      </c>
      <c r="C6830" s="5">
        <v>170947067</v>
      </c>
      <c r="D6830" s="5">
        <v>0.31843565790934214</v>
      </c>
    </row>
    <row r="6831" spans="1:4" x14ac:dyDescent="0.3">
      <c r="A6831" s="5" t="s">
        <v>17</v>
      </c>
      <c r="B6831" s="5">
        <v>201650163</v>
      </c>
      <c r="C6831" s="5">
        <v>201941918</v>
      </c>
      <c r="D6831" s="5">
        <v>0.31843582816886506</v>
      </c>
    </row>
    <row r="6832" spans="1:4" x14ac:dyDescent="0.3">
      <c r="A6832" s="5" t="s">
        <v>22</v>
      </c>
      <c r="B6832" s="5">
        <v>61680674</v>
      </c>
      <c r="C6832" s="5">
        <v>56988862</v>
      </c>
      <c r="D6832" s="5">
        <v>0.31843781372083296</v>
      </c>
    </row>
    <row r="6833" spans="1:4" x14ac:dyDescent="0.3">
      <c r="A6833" s="5" t="s">
        <v>4</v>
      </c>
      <c r="B6833" s="5">
        <v>102046375</v>
      </c>
      <c r="C6833" s="5">
        <v>102976622</v>
      </c>
      <c r="D6833" s="5">
        <v>0.31843842634256164</v>
      </c>
    </row>
    <row r="6834" spans="1:4" x14ac:dyDescent="0.3">
      <c r="A6834" s="5" t="s">
        <v>17</v>
      </c>
      <c r="B6834" s="5">
        <v>176761925</v>
      </c>
      <c r="C6834" s="5">
        <v>177053679</v>
      </c>
      <c r="D6834" s="5">
        <v>0.31844375431331962</v>
      </c>
    </row>
    <row r="6835" spans="1:4" x14ac:dyDescent="0.3">
      <c r="A6835" s="5" t="s">
        <v>12</v>
      </c>
      <c r="B6835" s="5">
        <v>131017903</v>
      </c>
      <c r="C6835" s="5">
        <v>131127913</v>
      </c>
      <c r="D6835" s="5">
        <v>0.3184476342371077</v>
      </c>
    </row>
    <row r="6836" spans="1:4" x14ac:dyDescent="0.3">
      <c r="A6836" s="5" t="s">
        <v>14</v>
      </c>
      <c r="B6836" s="5">
        <v>31034717</v>
      </c>
      <c r="C6836" s="5">
        <v>31068192</v>
      </c>
      <c r="D6836" s="5">
        <v>0.31845207637890638</v>
      </c>
    </row>
    <row r="6837" spans="1:4" x14ac:dyDescent="0.3">
      <c r="A6837" s="5" t="s">
        <v>18</v>
      </c>
      <c r="B6837" s="5">
        <v>29434839</v>
      </c>
      <c r="C6837" s="5">
        <v>30536839</v>
      </c>
      <c r="D6837" s="5">
        <v>0.3184575301865496</v>
      </c>
    </row>
    <row r="6838" spans="1:4" x14ac:dyDescent="0.3">
      <c r="A6838" s="5" t="s">
        <v>20</v>
      </c>
      <c r="B6838" s="5">
        <v>61107311</v>
      </c>
      <c r="C6838" s="5">
        <v>61636866</v>
      </c>
      <c r="D6838" s="5">
        <v>0.3184604513282473</v>
      </c>
    </row>
    <row r="6839" spans="1:4" x14ac:dyDescent="0.3">
      <c r="A6839" s="5" t="s">
        <v>21</v>
      </c>
      <c r="B6839" s="5">
        <v>77927753</v>
      </c>
      <c r="C6839" s="5">
        <v>77765198</v>
      </c>
      <c r="D6839" s="5">
        <v>0.31847966847966863</v>
      </c>
    </row>
    <row r="6840" spans="1:4" x14ac:dyDescent="0.3">
      <c r="A6840" s="5" t="s">
        <v>14</v>
      </c>
      <c r="B6840" s="5">
        <v>9469772</v>
      </c>
      <c r="C6840" s="5">
        <v>9503247</v>
      </c>
      <c r="D6840" s="5">
        <v>0.31848017840634768</v>
      </c>
    </row>
    <row r="6841" spans="1:4" x14ac:dyDescent="0.3">
      <c r="A6841" s="5" t="s">
        <v>23</v>
      </c>
      <c r="B6841" s="5">
        <v>38166629</v>
      </c>
      <c r="C6841" s="5">
        <v>40913103</v>
      </c>
      <c r="D6841" s="5">
        <v>0.3184842104820394</v>
      </c>
    </row>
    <row r="6842" spans="1:4" x14ac:dyDescent="0.3">
      <c r="A6842" s="5" t="s">
        <v>22</v>
      </c>
      <c r="B6842" s="5">
        <v>2476611</v>
      </c>
      <c r="C6842" s="5">
        <v>2525611</v>
      </c>
      <c r="D6842" s="5">
        <v>0.31848627174037503</v>
      </c>
    </row>
    <row r="6843" spans="1:4" x14ac:dyDescent="0.3">
      <c r="A6843" s="5" t="s">
        <v>4</v>
      </c>
      <c r="B6843" s="5">
        <v>101676169</v>
      </c>
      <c r="C6843" s="5">
        <v>102606416</v>
      </c>
      <c r="D6843" s="5">
        <v>0.31848760191997294</v>
      </c>
    </row>
    <row r="6844" spans="1:4" x14ac:dyDescent="0.3">
      <c r="A6844" s="5" t="s">
        <v>17</v>
      </c>
      <c r="B6844" s="5">
        <v>100802863</v>
      </c>
      <c r="C6844" s="5">
        <v>101436431</v>
      </c>
      <c r="D6844" s="5">
        <v>0.31848770613212196</v>
      </c>
    </row>
    <row r="6845" spans="1:4" x14ac:dyDescent="0.3">
      <c r="A6845" s="5" t="s">
        <v>25</v>
      </c>
      <c r="B6845" s="5">
        <v>7053062</v>
      </c>
      <c r="C6845" s="5">
        <v>7108063</v>
      </c>
      <c r="D6845" s="5">
        <v>0.31850195317014507</v>
      </c>
    </row>
    <row r="6846" spans="1:4" x14ac:dyDescent="0.3">
      <c r="A6846" s="5" t="s">
        <v>7</v>
      </c>
      <c r="B6846" s="5">
        <v>173100802</v>
      </c>
      <c r="C6846" s="5">
        <v>174834179</v>
      </c>
      <c r="D6846" s="5">
        <v>0.31850954766666656</v>
      </c>
    </row>
    <row r="6847" spans="1:4" x14ac:dyDescent="0.3">
      <c r="A6847" s="5" t="s">
        <v>13</v>
      </c>
      <c r="B6847" s="5">
        <v>139060323</v>
      </c>
      <c r="C6847" s="5">
        <v>139940502</v>
      </c>
      <c r="D6847" s="5">
        <v>0.3185146033983246</v>
      </c>
    </row>
    <row r="6848" spans="1:4" x14ac:dyDescent="0.3">
      <c r="A6848" s="5" t="s">
        <v>7</v>
      </c>
      <c r="B6848" s="5">
        <v>39319497</v>
      </c>
      <c r="C6848" s="5">
        <v>39546910</v>
      </c>
      <c r="D6848" s="5">
        <v>0.31851851866666669</v>
      </c>
    </row>
    <row r="6849" spans="1:4" x14ac:dyDescent="0.3">
      <c r="A6849" s="5" t="s">
        <v>21</v>
      </c>
      <c r="B6849" s="5">
        <v>26829447</v>
      </c>
      <c r="C6849" s="5">
        <v>26773530</v>
      </c>
      <c r="D6849" s="5">
        <v>0.31852226958132002</v>
      </c>
    </row>
    <row r="6850" spans="1:4" x14ac:dyDescent="0.3">
      <c r="A6850" s="5" t="s">
        <v>10</v>
      </c>
      <c r="B6850" s="5">
        <v>197499069</v>
      </c>
      <c r="C6850" s="5">
        <v>196014672</v>
      </c>
      <c r="D6850" s="5">
        <v>0.31852278545826929</v>
      </c>
    </row>
    <row r="6851" spans="1:4" x14ac:dyDescent="0.3">
      <c r="A6851" s="5" t="s">
        <v>21</v>
      </c>
      <c r="B6851" s="5">
        <v>1747803</v>
      </c>
      <c r="C6851" s="5">
        <v>1760396</v>
      </c>
      <c r="D6851" s="5">
        <v>0.31852472279301547</v>
      </c>
    </row>
    <row r="6852" spans="1:4" x14ac:dyDescent="0.3">
      <c r="A6852" s="5" t="s">
        <v>8</v>
      </c>
      <c r="B6852" s="5">
        <v>25599192</v>
      </c>
      <c r="C6852" s="5">
        <v>25990094</v>
      </c>
      <c r="D6852" s="5">
        <v>0.31852756892230594</v>
      </c>
    </row>
    <row r="6853" spans="1:4" x14ac:dyDescent="0.3">
      <c r="A6853" s="5" t="s">
        <v>9</v>
      </c>
      <c r="B6853" s="5">
        <v>6926243</v>
      </c>
      <c r="C6853" s="5">
        <v>7055982</v>
      </c>
      <c r="D6853" s="5">
        <v>0.31853243978243961</v>
      </c>
    </row>
    <row r="6854" spans="1:4" x14ac:dyDescent="0.3">
      <c r="A6854" s="5" t="s">
        <v>8</v>
      </c>
      <c r="B6854" s="5">
        <v>76817579</v>
      </c>
      <c r="C6854" s="5">
        <v>76598555</v>
      </c>
      <c r="D6854" s="5">
        <v>0.3185427691823684</v>
      </c>
    </row>
    <row r="6855" spans="1:4" x14ac:dyDescent="0.3">
      <c r="A6855" s="5" t="s">
        <v>14</v>
      </c>
      <c r="B6855" s="5">
        <v>133007576</v>
      </c>
      <c r="C6855" s="5">
        <v>133357036</v>
      </c>
      <c r="D6855" s="5">
        <v>0.31854441854441867</v>
      </c>
    </row>
    <row r="6856" spans="1:4" x14ac:dyDescent="0.3">
      <c r="A6856" s="5" t="s">
        <v>19</v>
      </c>
      <c r="B6856" s="5">
        <v>33850520</v>
      </c>
      <c r="C6856" s="5">
        <v>33943019</v>
      </c>
      <c r="D6856" s="5">
        <v>0.31854811854811849</v>
      </c>
    </row>
    <row r="6857" spans="1:4" x14ac:dyDescent="0.3">
      <c r="A6857" s="5" t="s">
        <v>7</v>
      </c>
      <c r="B6857" s="5">
        <v>182287766</v>
      </c>
      <c r="C6857" s="5">
        <v>184021143</v>
      </c>
      <c r="D6857" s="5">
        <v>0.31855118466666665</v>
      </c>
    </row>
    <row r="6858" spans="1:4" x14ac:dyDescent="0.3">
      <c r="A6858" s="5" t="s">
        <v>19</v>
      </c>
      <c r="B6858" s="5">
        <v>48225806</v>
      </c>
      <c r="C6858" s="5">
        <v>49668305</v>
      </c>
      <c r="D6858" s="5">
        <v>0.31855254077222028</v>
      </c>
    </row>
    <row r="6859" spans="1:4" x14ac:dyDescent="0.3">
      <c r="A6859" s="5" t="s">
        <v>11</v>
      </c>
      <c r="B6859" s="5">
        <v>48432130</v>
      </c>
      <c r="C6859" s="5">
        <v>48547186</v>
      </c>
      <c r="D6859" s="5">
        <v>0.31855511638120299</v>
      </c>
    </row>
    <row r="6860" spans="1:4" x14ac:dyDescent="0.3">
      <c r="A6860" s="5" t="s">
        <v>12</v>
      </c>
      <c r="B6860" s="5">
        <v>98470292</v>
      </c>
      <c r="C6860" s="5">
        <v>98480302</v>
      </c>
      <c r="D6860" s="5">
        <v>0.31855561105561137</v>
      </c>
    </row>
    <row r="6861" spans="1:4" x14ac:dyDescent="0.3">
      <c r="A6861" s="5" t="s">
        <v>7</v>
      </c>
      <c r="B6861" s="5">
        <v>1667534</v>
      </c>
      <c r="C6861" s="5">
        <v>1677674</v>
      </c>
      <c r="D6861" s="5">
        <v>0.31855600566666664</v>
      </c>
    </row>
    <row r="6862" spans="1:4" x14ac:dyDescent="0.3">
      <c r="A6862" s="5" t="s">
        <v>12</v>
      </c>
      <c r="B6862" s="5">
        <v>43207206</v>
      </c>
      <c r="C6862" s="5">
        <v>43887200</v>
      </c>
      <c r="D6862" s="5">
        <v>0.31855993259502047</v>
      </c>
    </row>
    <row r="6863" spans="1:4" x14ac:dyDescent="0.3">
      <c r="A6863" s="5" t="s">
        <v>22</v>
      </c>
      <c r="B6863" s="5">
        <v>12807670</v>
      </c>
      <c r="C6863" s="5">
        <v>12946670</v>
      </c>
      <c r="D6863" s="5">
        <v>0.31856158484065478</v>
      </c>
    </row>
    <row r="6864" spans="1:4" x14ac:dyDescent="0.3">
      <c r="A6864" s="5" t="s">
        <v>12</v>
      </c>
      <c r="B6864" s="5">
        <v>101370849</v>
      </c>
      <c r="C6864" s="5">
        <v>101380859</v>
      </c>
      <c r="D6864" s="5">
        <v>0.31856835240556169</v>
      </c>
    </row>
    <row r="6865" spans="1:4" x14ac:dyDescent="0.3">
      <c r="A6865" s="5" t="s">
        <v>25</v>
      </c>
      <c r="B6865" s="5">
        <v>55212829</v>
      </c>
      <c r="C6865" s="5">
        <v>55104870</v>
      </c>
      <c r="D6865" s="5">
        <v>0.31857227739580668</v>
      </c>
    </row>
    <row r="6866" spans="1:4" x14ac:dyDescent="0.3">
      <c r="A6866" s="5" t="s">
        <v>14</v>
      </c>
      <c r="B6866" s="5">
        <v>143731662</v>
      </c>
      <c r="C6866" s="5">
        <v>144100729</v>
      </c>
      <c r="D6866" s="5">
        <v>0.31857263107263134</v>
      </c>
    </row>
    <row r="6867" spans="1:4" x14ac:dyDescent="0.3">
      <c r="A6867" s="5" t="s">
        <v>10</v>
      </c>
      <c r="B6867" s="5">
        <v>103410313</v>
      </c>
      <c r="C6867" s="5">
        <v>101927623</v>
      </c>
      <c r="D6867" s="5">
        <v>0.31857440804809201</v>
      </c>
    </row>
    <row r="6868" spans="1:4" x14ac:dyDescent="0.3">
      <c r="A6868" s="5" t="s">
        <v>14</v>
      </c>
      <c r="B6868" s="5">
        <v>142769999</v>
      </c>
      <c r="C6868" s="5">
        <v>143059877</v>
      </c>
      <c r="D6868" s="5">
        <v>0.31857628573314878</v>
      </c>
    </row>
    <row r="6869" spans="1:4" x14ac:dyDescent="0.3">
      <c r="A6869" s="5" t="s">
        <v>19</v>
      </c>
      <c r="B6869" s="5">
        <v>1761273</v>
      </c>
      <c r="C6869" s="5">
        <v>1821272</v>
      </c>
      <c r="D6869" s="5">
        <v>0.31857804041449062</v>
      </c>
    </row>
    <row r="6870" spans="1:4" x14ac:dyDescent="0.3">
      <c r="A6870" s="5" t="s">
        <v>18</v>
      </c>
      <c r="B6870" s="5">
        <v>52089802</v>
      </c>
      <c r="C6870" s="5">
        <v>53191801</v>
      </c>
      <c r="D6870" s="5">
        <v>0.31858076563958909</v>
      </c>
    </row>
    <row r="6871" spans="1:4" x14ac:dyDescent="0.3">
      <c r="A6871" s="5" t="s">
        <v>15</v>
      </c>
      <c r="B6871" s="5">
        <v>40003188</v>
      </c>
      <c r="C6871" s="5">
        <v>41673242</v>
      </c>
      <c r="D6871" s="5">
        <v>0.31858474299999984</v>
      </c>
    </row>
    <row r="6872" spans="1:4" x14ac:dyDescent="0.3">
      <c r="A6872" s="5" t="s">
        <v>21</v>
      </c>
      <c r="B6872" s="5">
        <v>22916005</v>
      </c>
      <c r="C6872" s="5">
        <v>22860060</v>
      </c>
      <c r="D6872" s="5">
        <v>0.31858737753474592</v>
      </c>
    </row>
    <row r="6873" spans="1:4" x14ac:dyDescent="0.3">
      <c r="A6873" s="5" t="s">
        <v>22</v>
      </c>
      <c r="B6873" s="5">
        <v>59516900</v>
      </c>
      <c r="C6873" s="5">
        <v>54825088</v>
      </c>
      <c r="D6873" s="5">
        <v>0.3185892706444482</v>
      </c>
    </row>
    <row r="6874" spans="1:4" x14ac:dyDescent="0.3">
      <c r="A6874" s="5" t="s">
        <v>22</v>
      </c>
      <c r="B6874" s="5">
        <v>58807570</v>
      </c>
      <c r="C6874" s="5">
        <v>54115758</v>
      </c>
      <c r="D6874" s="5">
        <v>0.31859119874514158</v>
      </c>
    </row>
    <row r="6875" spans="1:4" x14ac:dyDescent="0.3">
      <c r="A6875" s="5" t="s">
        <v>22</v>
      </c>
      <c r="B6875" s="5">
        <v>48691455</v>
      </c>
      <c r="C6875" s="5">
        <v>43999615</v>
      </c>
      <c r="D6875" s="5">
        <v>0.31859321289832659</v>
      </c>
    </row>
    <row r="6876" spans="1:4" x14ac:dyDescent="0.3">
      <c r="A6876" s="5" t="s">
        <v>8</v>
      </c>
      <c r="B6876" s="5">
        <v>88032247</v>
      </c>
      <c r="C6876" s="5">
        <v>87813223</v>
      </c>
      <c r="D6876" s="5">
        <v>0.31859416445623334</v>
      </c>
    </row>
    <row r="6877" spans="1:4" x14ac:dyDescent="0.3">
      <c r="A6877" s="5" t="s">
        <v>9</v>
      </c>
      <c r="B6877" s="5">
        <v>54408742</v>
      </c>
      <c r="C6877" s="5">
        <v>56122475</v>
      </c>
      <c r="D6877" s="5">
        <v>0.31859854704682289</v>
      </c>
    </row>
    <row r="6878" spans="1:4" x14ac:dyDescent="0.3">
      <c r="A6878" s="5" t="s">
        <v>22</v>
      </c>
      <c r="B6878" s="5">
        <v>3557570</v>
      </c>
      <c r="C6878" s="5">
        <v>3606570</v>
      </c>
      <c r="D6878" s="5">
        <v>0.31860461575934695</v>
      </c>
    </row>
    <row r="6879" spans="1:4" x14ac:dyDescent="0.3">
      <c r="A6879" s="5" t="s">
        <v>23</v>
      </c>
      <c r="B6879" s="5">
        <v>69961795</v>
      </c>
      <c r="C6879" s="5">
        <v>72450200</v>
      </c>
      <c r="D6879" s="5">
        <v>0.31860500610500608</v>
      </c>
    </row>
    <row r="6880" spans="1:4" x14ac:dyDescent="0.3">
      <c r="A6880" s="5" t="s">
        <v>10</v>
      </c>
      <c r="B6880" s="5">
        <v>31549764</v>
      </c>
      <c r="C6880" s="5">
        <v>31574760</v>
      </c>
      <c r="D6880" s="5">
        <v>0.31860530773574225</v>
      </c>
    </row>
    <row r="6881" spans="1:4" x14ac:dyDescent="0.3">
      <c r="A6881" s="5" t="s">
        <v>4</v>
      </c>
      <c r="B6881" s="5">
        <v>26759597</v>
      </c>
      <c r="C6881" s="5">
        <v>27689757</v>
      </c>
      <c r="D6881" s="5">
        <v>0.31860816628618494</v>
      </c>
    </row>
    <row r="6882" spans="1:4" x14ac:dyDescent="0.3">
      <c r="A6882" s="5" t="s">
        <v>11</v>
      </c>
      <c r="B6882" s="5">
        <v>149888960</v>
      </c>
      <c r="C6882" s="5">
        <v>150138302</v>
      </c>
      <c r="D6882" s="5">
        <v>0.31860919769724838</v>
      </c>
    </row>
    <row r="6883" spans="1:4" x14ac:dyDescent="0.3">
      <c r="A6883" s="5" t="s">
        <v>11</v>
      </c>
      <c r="B6883" s="5">
        <v>5831826</v>
      </c>
      <c r="C6883" s="5">
        <v>5821826</v>
      </c>
      <c r="D6883" s="5">
        <v>0.31861903528570207</v>
      </c>
    </row>
    <row r="6884" spans="1:4" x14ac:dyDescent="0.3">
      <c r="A6884" s="5" t="s">
        <v>17</v>
      </c>
      <c r="B6884" s="5">
        <v>85692367</v>
      </c>
      <c r="C6884" s="5">
        <v>85838856</v>
      </c>
      <c r="D6884" s="5">
        <v>0.31862214582802828</v>
      </c>
    </row>
    <row r="6885" spans="1:4" x14ac:dyDescent="0.3">
      <c r="A6885" s="5" t="s">
        <v>22</v>
      </c>
      <c r="B6885" s="5">
        <v>37904958</v>
      </c>
      <c r="C6885" s="5">
        <v>33213118</v>
      </c>
      <c r="D6885" s="5">
        <v>0.31862814444964566</v>
      </c>
    </row>
    <row r="6886" spans="1:4" x14ac:dyDescent="0.3">
      <c r="A6886" s="5" t="s">
        <v>24</v>
      </c>
      <c r="B6886" s="5">
        <v>176876810</v>
      </c>
      <c r="C6886" s="5">
        <v>176944204</v>
      </c>
      <c r="D6886" s="5">
        <v>0.31863572630955261</v>
      </c>
    </row>
    <row r="6887" spans="1:4" x14ac:dyDescent="0.3">
      <c r="A6887" s="5" t="s">
        <v>7</v>
      </c>
      <c r="B6887" s="5">
        <v>31900566</v>
      </c>
      <c r="C6887" s="5">
        <v>32127979</v>
      </c>
      <c r="D6887" s="5">
        <v>0.31863593899999998</v>
      </c>
    </row>
    <row r="6888" spans="1:4" x14ac:dyDescent="0.3">
      <c r="A6888" s="5" t="s">
        <v>11</v>
      </c>
      <c r="B6888" s="5">
        <v>146089689</v>
      </c>
      <c r="C6888" s="5">
        <v>146281997</v>
      </c>
      <c r="D6888" s="5">
        <v>0.3186429311429313</v>
      </c>
    </row>
    <row r="6889" spans="1:4" x14ac:dyDescent="0.3">
      <c r="A6889" s="5" t="s">
        <v>17</v>
      </c>
      <c r="B6889" s="5">
        <v>32705379</v>
      </c>
      <c r="C6889" s="5">
        <v>32851875</v>
      </c>
      <c r="D6889" s="5">
        <v>0.31864773300152682</v>
      </c>
    </row>
    <row r="6890" spans="1:4" x14ac:dyDescent="0.3">
      <c r="A6890" s="5" t="s">
        <v>14</v>
      </c>
      <c r="B6890" s="5">
        <v>821959</v>
      </c>
      <c r="C6890" s="5">
        <v>855433</v>
      </c>
      <c r="D6890" s="5">
        <v>0.3186498123399627</v>
      </c>
    </row>
    <row r="6891" spans="1:4" x14ac:dyDescent="0.3">
      <c r="A6891" s="5" t="s">
        <v>11</v>
      </c>
      <c r="B6891" s="5">
        <v>82581960</v>
      </c>
      <c r="C6891" s="5">
        <v>82695304</v>
      </c>
      <c r="D6891" s="5">
        <v>0.31865348242912328</v>
      </c>
    </row>
    <row r="6892" spans="1:4" x14ac:dyDescent="0.3">
      <c r="A6892" s="5" t="s">
        <v>25</v>
      </c>
      <c r="B6892" s="5">
        <v>107888093</v>
      </c>
      <c r="C6892" s="5">
        <v>107781400</v>
      </c>
      <c r="D6892" s="5">
        <v>0.31865363450458006</v>
      </c>
    </row>
    <row r="6893" spans="1:4" x14ac:dyDescent="0.3">
      <c r="A6893" s="5" t="s">
        <v>23</v>
      </c>
      <c r="B6893" s="5">
        <v>9481709</v>
      </c>
      <c r="C6893" s="5">
        <v>9540984</v>
      </c>
      <c r="D6893" s="5">
        <v>0.31865384615384607</v>
      </c>
    </row>
    <row r="6894" spans="1:4" x14ac:dyDescent="0.3">
      <c r="A6894" s="5" t="s">
        <v>21</v>
      </c>
      <c r="B6894" s="5">
        <v>92152194</v>
      </c>
      <c r="C6894" s="5">
        <v>92083018</v>
      </c>
      <c r="D6894" s="5">
        <v>0.31865680615680603</v>
      </c>
    </row>
    <row r="6895" spans="1:4" x14ac:dyDescent="0.3">
      <c r="A6895" s="5" t="s">
        <v>17</v>
      </c>
      <c r="B6895" s="5">
        <v>5838885</v>
      </c>
      <c r="C6895" s="5">
        <v>5921434</v>
      </c>
      <c r="D6895" s="5">
        <v>0.31866387806899132</v>
      </c>
    </row>
    <row r="6896" spans="1:4" x14ac:dyDescent="0.3">
      <c r="A6896" s="5" t="s">
        <v>13</v>
      </c>
      <c r="B6896" s="5">
        <v>139092141</v>
      </c>
      <c r="C6896" s="5">
        <v>139972320</v>
      </c>
      <c r="D6896" s="5">
        <v>0.31866883116883121</v>
      </c>
    </row>
    <row r="6897" spans="1:4" x14ac:dyDescent="0.3">
      <c r="A6897" s="5" t="s">
        <v>7</v>
      </c>
      <c r="B6897" s="5">
        <v>13712435</v>
      </c>
      <c r="C6897" s="5">
        <v>13839848</v>
      </c>
      <c r="D6897" s="5">
        <v>0.31867255733333333</v>
      </c>
    </row>
    <row r="6898" spans="1:4" x14ac:dyDescent="0.3">
      <c r="A6898" s="5" t="s">
        <v>22</v>
      </c>
      <c r="B6898" s="5">
        <v>4329636</v>
      </c>
      <c r="C6898" s="5">
        <v>4378636</v>
      </c>
      <c r="D6898" s="5">
        <v>0.31867859566343026</v>
      </c>
    </row>
    <row r="6899" spans="1:4" x14ac:dyDescent="0.3">
      <c r="A6899" s="5" t="s">
        <v>9</v>
      </c>
      <c r="B6899" s="5">
        <v>55683809</v>
      </c>
      <c r="C6899" s="5">
        <v>57397542</v>
      </c>
      <c r="D6899" s="5">
        <v>0.31868229809406307</v>
      </c>
    </row>
    <row r="6900" spans="1:4" x14ac:dyDescent="0.3">
      <c r="A6900" s="5" t="s">
        <v>14</v>
      </c>
      <c r="B6900" s="5">
        <v>73922340</v>
      </c>
      <c r="C6900" s="5">
        <v>74284404</v>
      </c>
      <c r="D6900" s="5">
        <v>0.31869014323247707</v>
      </c>
    </row>
    <row r="6901" spans="1:4" x14ac:dyDescent="0.3">
      <c r="A6901" s="5" t="s">
        <v>19</v>
      </c>
      <c r="B6901" s="5">
        <v>54783320</v>
      </c>
      <c r="C6901" s="5">
        <v>56225819</v>
      </c>
      <c r="D6901" s="5">
        <v>0.31869127026632266</v>
      </c>
    </row>
    <row r="6902" spans="1:4" x14ac:dyDescent="0.3">
      <c r="A6902" s="5" t="s">
        <v>14</v>
      </c>
      <c r="B6902" s="5">
        <v>66514992</v>
      </c>
      <c r="C6902" s="5">
        <v>66877557</v>
      </c>
      <c r="D6902" s="5">
        <v>0.31870302032279851</v>
      </c>
    </row>
    <row r="6903" spans="1:4" x14ac:dyDescent="0.3">
      <c r="A6903" s="5" t="s">
        <v>7</v>
      </c>
      <c r="B6903" s="5">
        <v>202308869</v>
      </c>
      <c r="C6903" s="5">
        <v>204042246</v>
      </c>
      <c r="D6903" s="5">
        <v>0.31871017899999993</v>
      </c>
    </row>
    <row r="6904" spans="1:4" x14ac:dyDescent="0.3">
      <c r="A6904" s="5" t="s">
        <v>19</v>
      </c>
      <c r="B6904" s="5">
        <v>1002125</v>
      </c>
      <c r="C6904" s="5">
        <v>1062124</v>
      </c>
      <c r="D6904" s="5">
        <v>0.31872276902381802</v>
      </c>
    </row>
    <row r="6905" spans="1:4" x14ac:dyDescent="0.3">
      <c r="A6905" s="5" t="s">
        <v>18</v>
      </c>
      <c r="B6905" s="5">
        <v>41744114</v>
      </c>
      <c r="C6905" s="5">
        <v>42846114</v>
      </c>
      <c r="D6905" s="5">
        <v>0.31872730763859791</v>
      </c>
    </row>
    <row r="6906" spans="1:4" x14ac:dyDescent="0.3">
      <c r="A6906" s="5" t="s">
        <v>4</v>
      </c>
      <c r="B6906" s="5">
        <v>105376856</v>
      </c>
      <c r="C6906" s="5">
        <v>106305811</v>
      </c>
      <c r="D6906" s="5">
        <v>0.31875292177379699</v>
      </c>
    </row>
    <row r="6907" spans="1:4" x14ac:dyDescent="0.3">
      <c r="A6907" s="5" t="s">
        <v>22</v>
      </c>
      <c r="B6907" s="5">
        <v>18089822</v>
      </c>
      <c r="C6907" s="5">
        <v>18228822</v>
      </c>
      <c r="D6907" s="5">
        <v>0.31875656520377527</v>
      </c>
    </row>
    <row r="6908" spans="1:4" x14ac:dyDescent="0.3">
      <c r="A6908" s="5" t="s">
        <v>22</v>
      </c>
      <c r="B6908" s="5">
        <v>55798589</v>
      </c>
      <c r="C6908" s="5">
        <v>51106777</v>
      </c>
      <c r="D6908" s="5">
        <v>0.31875723117616661</v>
      </c>
    </row>
    <row r="6909" spans="1:4" x14ac:dyDescent="0.3">
      <c r="A6909" s="5" t="s">
        <v>25</v>
      </c>
      <c r="B6909" s="5">
        <v>122972863</v>
      </c>
      <c r="C6909" s="5">
        <v>122931164</v>
      </c>
      <c r="D6909" s="5">
        <v>0.31876065364437456</v>
      </c>
    </row>
    <row r="6910" spans="1:4" x14ac:dyDescent="0.3">
      <c r="A6910" s="5" t="s">
        <v>10</v>
      </c>
      <c r="B6910" s="5">
        <v>4510209</v>
      </c>
      <c r="C6910" s="5">
        <v>4535209</v>
      </c>
      <c r="D6910" s="5">
        <v>0.31876968061178568</v>
      </c>
    </row>
    <row r="6911" spans="1:4" x14ac:dyDescent="0.3">
      <c r="A6911" s="5" t="s">
        <v>9</v>
      </c>
      <c r="B6911" s="5">
        <v>52001637</v>
      </c>
      <c r="C6911" s="5">
        <v>53715370</v>
      </c>
      <c r="D6911" s="5">
        <v>0.31877588141955959</v>
      </c>
    </row>
    <row r="6912" spans="1:4" x14ac:dyDescent="0.3">
      <c r="A6912" s="5" t="s">
        <v>9</v>
      </c>
      <c r="B6912" s="5">
        <v>14025180</v>
      </c>
      <c r="C6912" s="5">
        <v>14133913</v>
      </c>
      <c r="D6912" s="5">
        <v>0.31877599524658329</v>
      </c>
    </row>
    <row r="6913" spans="1:4" x14ac:dyDescent="0.3">
      <c r="A6913" s="5" t="s">
        <v>13</v>
      </c>
      <c r="B6913" s="5">
        <v>136917167</v>
      </c>
      <c r="C6913" s="5">
        <v>137777346</v>
      </c>
      <c r="D6913" s="5">
        <v>0.31878006533178982</v>
      </c>
    </row>
    <row r="6914" spans="1:4" x14ac:dyDescent="0.3">
      <c r="A6914" s="5" t="s">
        <v>6</v>
      </c>
      <c r="B6914" s="5">
        <v>59434590</v>
      </c>
      <c r="C6914" s="5">
        <v>59678014</v>
      </c>
      <c r="D6914" s="5">
        <v>0.31878192471779299</v>
      </c>
    </row>
    <row r="6915" spans="1:4" x14ac:dyDescent="0.3">
      <c r="A6915" s="5" t="s">
        <v>15</v>
      </c>
      <c r="B6915" s="5">
        <v>32184185</v>
      </c>
      <c r="C6915" s="5">
        <v>33854185</v>
      </c>
      <c r="D6915" s="5">
        <v>0.31878237300000001</v>
      </c>
    </row>
    <row r="6916" spans="1:4" x14ac:dyDescent="0.3">
      <c r="A6916" s="5" t="s">
        <v>22</v>
      </c>
      <c r="B6916" s="5">
        <v>46507451</v>
      </c>
      <c r="C6916" s="5">
        <v>41815611</v>
      </c>
      <c r="D6916" s="5">
        <v>0.31878372523533838</v>
      </c>
    </row>
    <row r="6917" spans="1:4" x14ac:dyDescent="0.3">
      <c r="A6917" s="5" t="s">
        <v>6</v>
      </c>
      <c r="B6917" s="5">
        <v>63793248</v>
      </c>
      <c r="C6917" s="5">
        <v>64036672</v>
      </c>
      <c r="D6917" s="5">
        <v>0.31878538128538136</v>
      </c>
    </row>
    <row r="6918" spans="1:4" x14ac:dyDescent="0.3">
      <c r="A6918" s="5" t="s">
        <v>17</v>
      </c>
      <c r="B6918" s="5">
        <v>113058923</v>
      </c>
      <c r="C6918" s="5">
        <v>113342452</v>
      </c>
      <c r="D6918" s="5">
        <v>0.3187867970776519</v>
      </c>
    </row>
    <row r="6919" spans="1:4" x14ac:dyDescent="0.3">
      <c r="A6919" s="5" t="s">
        <v>21</v>
      </c>
      <c r="B6919" s="5">
        <v>5283448</v>
      </c>
      <c r="C6919" s="5">
        <v>5296040</v>
      </c>
      <c r="D6919" s="5">
        <v>0.31878886268788142</v>
      </c>
    </row>
    <row r="6920" spans="1:4" x14ac:dyDescent="0.3">
      <c r="A6920" s="5" t="s">
        <v>20</v>
      </c>
      <c r="B6920" s="5">
        <v>56989891</v>
      </c>
      <c r="C6920" s="5">
        <v>57556496</v>
      </c>
      <c r="D6920" s="5">
        <v>0.31878987190493013</v>
      </c>
    </row>
    <row r="6921" spans="1:4" x14ac:dyDescent="0.3">
      <c r="A6921" s="5" t="s">
        <v>17</v>
      </c>
      <c r="B6921" s="5">
        <v>128796387</v>
      </c>
      <c r="C6921" s="5">
        <v>129079917</v>
      </c>
      <c r="D6921" s="5">
        <v>0.31879135260709462</v>
      </c>
    </row>
    <row r="6922" spans="1:4" x14ac:dyDescent="0.3">
      <c r="A6922" s="5" t="s">
        <v>10</v>
      </c>
      <c r="B6922" s="5">
        <v>150857670</v>
      </c>
      <c r="C6922" s="5">
        <v>149374980</v>
      </c>
      <c r="D6922" s="5">
        <v>0.31879287796212208</v>
      </c>
    </row>
    <row r="6923" spans="1:4" x14ac:dyDescent="0.3">
      <c r="A6923" s="5" t="s">
        <v>8</v>
      </c>
      <c r="B6923" s="5">
        <v>17122697</v>
      </c>
      <c r="C6923" s="5">
        <v>17513599</v>
      </c>
      <c r="D6923" s="5">
        <v>0.31879363835885566</v>
      </c>
    </row>
    <row r="6924" spans="1:4" x14ac:dyDescent="0.3">
      <c r="A6924" s="5" t="s">
        <v>10</v>
      </c>
      <c r="B6924" s="5">
        <v>48569575</v>
      </c>
      <c r="C6924" s="5">
        <v>48594571</v>
      </c>
      <c r="D6924" s="5">
        <v>0.31880341880341895</v>
      </c>
    </row>
    <row r="6925" spans="1:4" x14ac:dyDescent="0.3">
      <c r="A6925" s="5" t="s">
        <v>13</v>
      </c>
      <c r="B6925" s="5">
        <v>136554702</v>
      </c>
      <c r="C6925" s="5">
        <v>137414881</v>
      </c>
      <c r="D6925" s="5">
        <v>0.31881016508980642</v>
      </c>
    </row>
    <row r="6926" spans="1:4" x14ac:dyDescent="0.3">
      <c r="A6926" s="5" t="s">
        <v>24</v>
      </c>
      <c r="B6926" s="5">
        <v>54708836</v>
      </c>
      <c r="C6926" s="5">
        <v>54673079</v>
      </c>
      <c r="D6926" s="5">
        <v>0.31881756158071967</v>
      </c>
    </row>
    <row r="6927" spans="1:4" x14ac:dyDescent="0.3">
      <c r="A6927" s="5" t="s">
        <v>10</v>
      </c>
      <c r="B6927" s="5">
        <v>33114221</v>
      </c>
      <c r="C6927" s="5">
        <v>33139217</v>
      </c>
      <c r="D6927" s="5">
        <v>0.31882234284980282</v>
      </c>
    </row>
    <row r="6928" spans="1:4" x14ac:dyDescent="0.3">
      <c r="A6928" s="5" t="s">
        <v>7</v>
      </c>
      <c r="B6928" s="5">
        <v>46842623</v>
      </c>
      <c r="C6928" s="5">
        <v>47070036</v>
      </c>
      <c r="D6928" s="5">
        <v>0.31882332633333332</v>
      </c>
    </row>
    <row r="6929" spans="1:4" x14ac:dyDescent="0.3">
      <c r="A6929" s="5" t="s">
        <v>5</v>
      </c>
      <c r="B6929" s="5">
        <v>73534192</v>
      </c>
      <c r="C6929" s="5">
        <v>75747139</v>
      </c>
      <c r="D6929" s="5">
        <v>0.31882376882376884</v>
      </c>
    </row>
    <row r="6930" spans="1:4" x14ac:dyDescent="0.3">
      <c r="A6930" s="5" t="s">
        <v>20</v>
      </c>
      <c r="B6930" s="5">
        <v>42680578</v>
      </c>
      <c r="C6930" s="5">
        <v>43247164</v>
      </c>
      <c r="D6930" s="5">
        <v>0.31882721289943533</v>
      </c>
    </row>
    <row r="6931" spans="1:4" x14ac:dyDescent="0.3">
      <c r="A6931" s="5" t="s">
        <v>6</v>
      </c>
      <c r="B6931" s="5">
        <v>1947777</v>
      </c>
      <c r="C6931" s="5">
        <v>1991201</v>
      </c>
      <c r="D6931" s="5">
        <v>0.31883043308330661</v>
      </c>
    </row>
    <row r="6932" spans="1:4" x14ac:dyDescent="0.3">
      <c r="A6932" s="5" t="s">
        <v>7</v>
      </c>
      <c r="B6932" s="5">
        <v>170769390</v>
      </c>
      <c r="C6932" s="5">
        <v>172502767</v>
      </c>
      <c r="D6932" s="5">
        <v>0.3188465536666667</v>
      </c>
    </row>
    <row r="6933" spans="1:4" x14ac:dyDescent="0.3">
      <c r="A6933" s="5" t="s">
        <v>9</v>
      </c>
      <c r="B6933" s="5">
        <v>108232181</v>
      </c>
      <c r="C6933" s="5">
        <v>109747798</v>
      </c>
      <c r="D6933" s="5">
        <v>0.31884737678855335</v>
      </c>
    </row>
    <row r="6934" spans="1:4" x14ac:dyDescent="0.3">
      <c r="A6934" s="5" t="s">
        <v>6</v>
      </c>
      <c r="B6934" s="5">
        <v>606067</v>
      </c>
      <c r="C6934" s="5">
        <v>616067</v>
      </c>
      <c r="D6934" s="5">
        <v>0.31885151885151902</v>
      </c>
    </row>
    <row r="6935" spans="1:4" x14ac:dyDescent="0.3">
      <c r="A6935" s="5" t="s">
        <v>6</v>
      </c>
      <c r="B6935" s="5">
        <v>63732307</v>
      </c>
      <c r="C6935" s="5">
        <v>63975731</v>
      </c>
      <c r="D6935" s="5">
        <v>0.3188592999704663</v>
      </c>
    </row>
    <row r="6936" spans="1:4" x14ac:dyDescent="0.3">
      <c r="A6936" s="5" t="s">
        <v>10</v>
      </c>
      <c r="B6936" s="5">
        <v>20056925</v>
      </c>
      <c r="C6936" s="5">
        <v>20081921</v>
      </c>
      <c r="D6936" s="5">
        <v>0.31886142531303807</v>
      </c>
    </row>
    <row r="6937" spans="1:4" x14ac:dyDescent="0.3">
      <c r="A6937" s="5" t="s">
        <v>7</v>
      </c>
      <c r="B6937" s="5">
        <v>30334658</v>
      </c>
      <c r="C6937" s="5">
        <v>30562071</v>
      </c>
      <c r="D6937" s="5">
        <v>0.3188631036666667</v>
      </c>
    </row>
    <row r="6938" spans="1:4" x14ac:dyDescent="0.3">
      <c r="A6938" s="5" t="s">
        <v>14</v>
      </c>
      <c r="B6938" s="5">
        <v>64429280</v>
      </c>
      <c r="C6938" s="5">
        <v>64791845</v>
      </c>
      <c r="D6938" s="5">
        <v>0.31886445445552902</v>
      </c>
    </row>
    <row r="6939" spans="1:4" x14ac:dyDescent="0.3">
      <c r="A6939" s="5" t="s">
        <v>22</v>
      </c>
      <c r="B6939" s="5">
        <v>54627454</v>
      </c>
      <c r="C6939" s="5">
        <v>49935642</v>
      </c>
      <c r="D6939" s="5">
        <v>0.31886551540816499</v>
      </c>
    </row>
    <row r="6940" spans="1:4" x14ac:dyDescent="0.3">
      <c r="A6940" s="5" t="s">
        <v>9</v>
      </c>
      <c r="B6940" s="5">
        <v>54870448</v>
      </c>
      <c r="C6940" s="5">
        <v>56584181</v>
      </c>
      <c r="D6940" s="5">
        <v>0.31886675636675599</v>
      </c>
    </row>
    <row r="6941" spans="1:4" x14ac:dyDescent="0.3">
      <c r="A6941" s="5" t="s">
        <v>6</v>
      </c>
      <c r="B6941" s="5">
        <v>117172632</v>
      </c>
      <c r="C6941" s="5">
        <v>117667422</v>
      </c>
      <c r="D6941" s="5">
        <v>0.31886973180076655</v>
      </c>
    </row>
    <row r="6942" spans="1:4" x14ac:dyDescent="0.3">
      <c r="A6942" s="5" t="s">
        <v>14</v>
      </c>
      <c r="B6942" s="5">
        <v>72795206</v>
      </c>
      <c r="C6942" s="5">
        <v>73157270</v>
      </c>
      <c r="D6942" s="5">
        <v>0.31887620346521173</v>
      </c>
    </row>
    <row r="6943" spans="1:4" x14ac:dyDescent="0.3">
      <c r="A6943" s="5" t="s">
        <v>13</v>
      </c>
      <c r="B6943" s="5">
        <v>122562451</v>
      </c>
      <c r="C6943" s="5">
        <v>123522630</v>
      </c>
      <c r="D6943" s="5">
        <v>0.31888530185662406</v>
      </c>
    </row>
    <row r="6944" spans="1:4" x14ac:dyDescent="0.3">
      <c r="A6944" s="5" t="s">
        <v>6</v>
      </c>
      <c r="B6944" s="5">
        <v>94346486</v>
      </c>
      <c r="C6944" s="5">
        <v>94706838</v>
      </c>
      <c r="D6944" s="5">
        <v>0.31888601461772192</v>
      </c>
    </row>
    <row r="6945" spans="1:4" x14ac:dyDescent="0.3">
      <c r="A6945" s="5" t="s">
        <v>9</v>
      </c>
      <c r="B6945" s="5">
        <v>110521135</v>
      </c>
      <c r="C6945" s="5">
        <v>112036752</v>
      </c>
      <c r="D6945" s="5">
        <v>0.31888865851129999</v>
      </c>
    </row>
    <row r="6946" spans="1:4" x14ac:dyDescent="0.3">
      <c r="A6946" s="5" t="s">
        <v>24</v>
      </c>
      <c r="B6946" s="5">
        <v>170669722</v>
      </c>
      <c r="C6946" s="5">
        <v>170737117</v>
      </c>
      <c r="D6946" s="5">
        <v>0.31890355015354988</v>
      </c>
    </row>
    <row r="6947" spans="1:4" x14ac:dyDescent="0.3">
      <c r="A6947" s="5" t="s">
        <v>25</v>
      </c>
      <c r="B6947" s="5">
        <v>130382955</v>
      </c>
      <c r="C6947" s="5">
        <v>130341262</v>
      </c>
      <c r="D6947" s="5">
        <v>0.31890395179868858</v>
      </c>
    </row>
    <row r="6948" spans="1:4" x14ac:dyDescent="0.3">
      <c r="A6948" s="5" t="s">
        <v>21</v>
      </c>
      <c r="B6948" s="5">
        <v>15464025</v>
      </c>
      <c r="C6948" s="5">
        <v>15419654</v>
      </c>
      <c r="D6948" s="5">
        <v>0.318917878116877</v>
      </c>
    </row>
    <row r="6949" spans="1:4" x14ac:dyDescent="0.3">
      <c r="A6949" s="5" t="s">
        <v>24</v>
      </c>
      <c r="B6949" s="5">
        <v>53642366</v>
      </c>
      <c r="C6949" s="5">
        <v>53606609</v>
      </c>
      <c r="D6949" s="5">
        <v>0.31892545493174407</v>
      </c>
    </row>
    <row r="6950" spans="1:4" x14ac:dyDescent="0.3">
      <c r="A6950" s="5" t="s">
        <v>23</v>
      </c>
      <c r="B6950" s="5">
        <v>38575226</v>
      </c>
      <c r="C6950" s="5">
        <v>41321700</v>
      </c>
      <c r="D6950" s="5">
        <v>0.3189294522779097</v>
      </c>
    </row>
    <row r="6951" spans="1:4" x14ac:dyDescent="0.3">
      <c r="A6951" s="5" t="s">
        <v>20</v>
      </c>
      <c r="B6951" s="5">
        <v>53732496</v>
      </c>
      <c r="C6951" s="5">
        <v>54299089</v>
      </c>
      <c r="D6951" s="5">
        <v>0.31893229806542506</v>
      </c>
    </row>
    <row r="6952" spans="1:4" x14ac:dyDescent="0.3">
      <c r="A6952" s="5" t="s">
        <v>7</v>
      </c>
      <c r="B6952" s="5">
        <v>32950555</v>
      </c>
      <c r="C6952" s="5">
        <v>33177968</v>
      </c>
      <c r="D6952" s="5">
        <v>0.31894668300000001</v>
      </c>
    </row>
    <row r="6953" spans="1:4" x14ac:dyDescent="0.3">
      <c r="A6953" s="5" t="s">
        <v>19</v>
      </c>
      <c r="B6953" s="5">
        <v>83846410</v>
      </c>
      <c r="C6953" s="5">
        <v>85288909</v>
      </c>
      <c r="D6953" s="5">
        <v>0.31894736842105254</v>
      </c>
    </row>
    <row r="6954" spans="1:4" x14ac:dyDescent="0.3">
      <c r="A6954" s="5" t="s">
        <v>19</v>
      </c>
      <c r="B6954" s="5">
        <v>82816595</v>
      </c>
      <c r="C6954" s="5">
        <v>84259094</v>
      </c>
      <c r="D6954" s="5">
        <v>0.31895424836601305</v>
      </c>
    </row>
    <row r="6955" spans="1:4" x14ac:dyDescent="0.3">
      <c r="A6955" s="5" t="s">
        <v>7</v>
      </c>
      <c r="B6955" s="5">
        <v>84316629</v>
      </c>
      <c r="C6955" s="5">
        <v>84544041</v>
      </c>
      <c r="D6955" s="5">
        <v>0.31895584400000004</v>
      </c>
    </row>
    <row r="6956" spans="1:4" x14ac:dyDescent="0.3">
      <c r="A6956" s="5" t="s">
        <v>17</v>
      </c>
      <c r="B6956" s="5">
        <v>19369351</v>
      </c>
      <c r="C6956" s="5">
        <v>19505870</v>
      </c>
      <c r="D6956" s="5">
        <v>0.318962356359757</v>
      </c>
    </row>
    <row r="6957" spans="1:4" x14ac:dyDescent="0.3">
      <c r="A6957" s="5" t="s">
        <v>24</v>
      </c>
      <c r="B6957" s="5">
        <v>176856234</v>
      </c>
      <c r="C6957" s="5">
        <v>176923628</v>
      </c>
      <c r="D6957" s="5">
        <v>0.31896259970263791</v>
      </c>
    </row>
    <row r="6958" spans="1:4" x14ac:dyDescent="0.3">
      <c r="A6958" s="5" t="s">
        <v>13</v>
      </c>
      <c r="B6958" s="5">
        <v>133472021</v>
      </c>
      <c r="C6958" s="5">
        <v>134482200</v>
      </c>
      <c r="D6958" s="5">
        <v>0.31896786689060502</v>
      </c>
    </row>
    <row r="6959" spans="1:4" x14ac:dyDescent="0.3">
      <c r="A6959" s="5" t="s">
        <v>20</v>
      </c>
      <c r="B6959" s="5">
        <v>61573582</v>
      </c>
      <c r="C6959" s="5">
        <v>62103138</v>
      </c>
      <c r="D6959" s="5">
        <v>0.31896857528436473</v>
      </c>
    </row>
    <row r="6960" spans="1:4" x14ac:dyDescent="0.3">
      <c r="A6960" s="5" t="s">
        <v>25</v>
      </c>
      <c r="B6960" s="5">
        <v>44299123</v>
      </c>
      <c r="C6960" s="5">
        <v>44191145</v>
      </c>
      <c r="D6960" s="5">
        <v>0.31897050318102937</v>
      </c>
    </row>
    <row r="6961" spans="1:4" x14ac:dyDescent="0.3">
      <c r="A6961" s="5" t="s">
        <v>7</v>
      </c>
      <c r="B6961" s="5">
        <v>15187712</v>
      </c>
      <c r="C6961" s="5">
        <v>15315125</v>
      </c>
      <c r="D6961" s="5">
        <v>0.31897546933333343</v>
      </c>
    </row>
    <row r="6962" spans="1:4" x14ac:dyDescent="0.3">
      <c r="A6962" s="5" t="s">
        <v>11</v>
      </c>
      <c r="B6962" s="5">
        <v>46317785</v>
      </c>
      <c r="C6962" s="5">
        <v>46432841</v>
      </c>
      <c r="D6962" s="5">
        <v>0.31897552826151032</v>
      </c>
    </row>
    <row r="6963" spans="1:4" x14ac:dyDescent="0.3">
      <c r="A6963" s="5" t="s">
        <v>14</v>
      </c>
      <c r="B6963" s="5">
        <v>113510575</v>
      </c>
      <c r="C6963" s="5">
        <v>113723339</v>
      </c>
      <c r="D6963" s="5">
        <v>0.31897682517983267</v>
      </c>
    </row>
    <row r="6964" spans="1:4" x14ac:dyDescent="0.3">
      <c r="A6964" s="5" t="s">
        <v>16</v>
      </c>
      <c r="B6964" s="5">
        <v>33115178</v>
      </c>
      <c r="C6964" s="5">
        <v>34861180</v>
      </c>
      <c r="D6964" s="5">
        <v>0.31897896010799265</v>
      </c>
    </row>
    <row r="6965" spans="1:4" x14ac:dyDescent="0.3">
      <c r="A6965" s="5" t="s">
        <v>19</v>
      </c>
      <c r="B6965" s="5">
        <v>28893569</v>
      </c>
      <c r="C6965" s="5">
        <v>28986068</v>
      </c>
      <c r="D6965" s="5">
        <v>0.31899024857428948</v>
      </c>
    </row>
    <row r="6966" spans="1:4" x14ac:dyDescent="0.3">
      <c r="A6966" s="5" t="s">
        <v>14</v>
      </c>
      <c r="B6966" s="5">
        <v>68427472</v>
      </c>
      <c r="C6966" s="5">
        <v>68789536</v>
      </c>
      <c r="D6966" s="5">
        <v>0.31899192263642412</v>
      </c>
    </row>
    <row r="6967" spans="1:4" x14ac:dyDescent="0.3">
      <c r="A6967" s="5" t="s">
        <v>12</v>
      </c>
      <c r="B6967" s="5">
        <v>134759267</v>
      </c>
      <c r="C6967" s="5">
        <v>134909277</v>
      </c>
      <c r="D6967" s="5">
        <v>0.31899740649740654</v>
      </c>
    </row>
    <row r="6968" spans="1:4" x14ac:dyDescent="0.3">
      <c r="A6968" s="5" t="s">
        <v>7</v>
      </c>
      <c r="B6968" s="5">
        <v>1069683</v>
      </c>
      <c r="C6968" s="5">
        <v>1079820</v>
      </c>
      <c r="D6968" s="5">
        <v>0.31899920233333334</v>
      </c>
    </row>
    <row r="6969" spans="1:4" x14ac:dyDescent="0.3">
      <c r="A6969" s="5" t="s">
        <v>19</v>
      </c>
      <c r="B6969" s="5">
        <v>1092501</v>
      </c>
      <c r="C6969" s="5">
        <v>1152500</v>
      </c>
      <c r="D6969" s="5">
        <v>0.31900093370681598</v>
      </c>
    </row>
    <row r="6970" spans="1:4" x14ac:dyDescent="0.3">
      <c r="A6970" s="5" t="s">
        <v>24</v>
      </c>
      <c r="B6970" s="5">
        <v>137695913</v>
      </c>
      <c r="C6970" s="5">
        <v>137668014</v>
      </c>
      <c r="D6970" s="5">
        <v>0.31901393407604639</v>
      </c>
    </row>
    <row r="6971" spans="1:4" x14ac:dyDescent="0.3">
      <c r="A6971" s="5" t="s">
        <v>21</v>
      </c>
      <c r="B6971" s="5">
        <v>10617474</v>
      </c>
      <c r="C6971" s="5">
        <v>10580064</v>
      </c>
      <c r="D6971" s="5">
        <v>0.31901922450309583</v>
      </c>
    </row>
    <row r="6972" spans="1:4" x14ac:dyDescent="0.3">
      <c r="A6972" s="5" t="s">
        <v>7</v>
      </c>
      <c r="B6972" s="5">
        <v>46854826</v>
      </c>
      <c r="C6972" s="5">
        <v>47082239</v>
      </c>
      <c r="D6972" s="5">
        <v>0.31902116366666666</v>
      </c>
    </row>
    <row r="6973" spans="1:4" x14ac:dyDescent="0.3">
      <c r="A6973" s="5" t="s">
        <v>16</v>
      </c>
      <c r="B6973" s="5">
        <v>13449542</v>
      </c>
      <c r="C6973" s="5">
        <v>13459542</v>
      </c>
      <c r="D6973" s="5">
        <v>0.31902202915660433</v>
      </c>
    </row>
    <row r="6974" spans="1:4" x14ac:dyDescent="0.3">
      <c r="A6974" s="5" t="s">
        <v>12</v>
      </c>
      <c r="B6974" s="5">
        <v>2029312</v>
      </c>
      <c r="C6974" s="5">
        <v>2039312</v>
      </c>
      <c r="D6974" s="5">
        <v>0.31902673350041766</v>
      </c>
    </row>
    <row r="6975" spans="1:4" x14ac:dyDescent="0.3">
      <c r="A6975" s="5" t="s">
        <v>4</v>
      </c>
      <c r="B6975" s="5">
        <v>104600849</v>
      </c>
      <c r="C6975" s="5">
        <v>105529804</v>
      </c>
      <c r="D6975" s="5">
        <v>0.31903523282979962</v>
      </c>
    </row>
    <row r="6976" spans="1:4" x14ac:dyDescent="0.3">
      <c r="A6976" s="5" t="s">
        <v>14</v>
      </c>
      <c r="B6976" s="5">
        <v>4307104</v>
      </c>
      <c r="C6976" s="5">
        <v>4340578</v>
      </c>
      <c r="D6976" s="5">
        <v>0.31903548225887068</v>
      </c>
    </row>
    <row r="6977" spans="1:4" x14ac:dyDescent="0.3">
      <c r="A6977" s="5" t="s">
        <v>13</v>
      </c>
      <c r="B6977" s="5">
        <v>129948426</v>
      </c>
      <c r="C6977" s="5">
        <v>130908605</v>
      </c>
      <c r="D6977" s="5">
        <v>0.31903622693096356</v>
      </c>
    </row>
    <row r="6978" spans="1:4" x14ac:dyDescent="0.3">
      <c r="A6978" s="5" t="s">
        <v>20</v>
      </c>
      <c r="B6978" s="5">
        <v>25176859</v>
      </c>
      <c r="C6978" s="5">
        <v>25228859</v>
      </c>
      <c r="D6978" s="5">
        <v>0.31903692164402064</v>
      </c>
    </row>
    <row r="6979" spans="1:4" x14ac:dyDescent="0.3">
      <c r="A6979" s="5" t="s">
        <v>22</v>
      </c>
      <c r="B6979" s="5">
        <v>52804157</v>
      </c>
      <c r="C6979" s="5">
        <v>48112345</v>
      </c>
      <c r="D6979" s="5">
        <v>0.31903786476668849</v>
      </c>
    </row>
    <row r="6980" spans="1:4" x14ac:dyDescent="0.3">
      <c r="A6980" s="5" t="s">
        <v>17</v>
      </c>
      <c r="B6980" s="5">
        <v>203207648</v>
      </c>
      <c r="C6980" s="5">
        <v>203499403</v>
      </c>
      <c r="D6980" s="5">
        <v>0.31903794824490894</v>
      </c>
    </row>
    <row r="6981" spans="1:4" x14ac:dyDescent="0.3">
      <c r="A6981" s="5" t="s">
        <v>8</v>
      </c>
      <c r="B6981" s="5">
        <v>45303830</v>
      </c>
      <c r="C6981" s="5">
        <v>45609073</v>
      </c>
      <c r="D6981" s="5">
        <v>0.31904475725986003</v>
      </c>
    </row>
    <row r="6982" spans="1:4" x14ac:dyDescent="0.3">
      <c r="A6982" s="5" t="s">
        <v>7</v>
      </c>
      <c r="B6982" s="5">
        <v>110554397</v>
      </c>
      <c r="C6982" s="5">
        <v>110752874</v>
      </c>
      <c r="D6982" s="5">
        <v>0.31905007233333332</v>
      </c>
    </row>
    <row r="6983" spans="1:4" x14ac:dyDescent="0.3">
      <c r="A6983" s="5" t="s">
        <v>6</v>
      </c>
      <c r="B6983" s="5">
        <v>605527</v>
      </c>
      <c r="C6983" s="5">
        <v>615527</v>
      </c>
      <c r="D6983" s="5">
        <v>0.31905188423215008</v>
      </c>
    </row>
    <row r="6984" spans="1:4" x14ac:dyDescent="0.3">
      <c r="A6984" s="5" t="s">
        <v>23</v>
      </c>
      <c r="B6984" s="5">
        <v>9788496</v>
      </c>
      <c r="C6984" s="5">
        <v>9847771</v>
      </c>
      <c r="D6984" s="5">
        <v>0.31905368800544309</v>
      </c>
    </row>
    <row r="6985" spans="1:4" x14ac:dyDescent="0.3">
      <c r="A6985" s="5" t="s">
        <v>7</v>
      </c>
      <c r="B6985" s="5">
        <v>32940774</v>
      </c>
      <c r="C6985" s="5">
        <v>33168187</v>
      </c>
      <c r="D6985" s="5">
        <v>0.31905637733333325</v>
      </c>
    </row>
    <row r="6986" spans="1:4" x14ac:dyDescent="0.3">
      <c r="A6986" s="5" t="s">
        <v>19</v>
      </c>
      <c r="B6986" s="5">
        <v>88542251</v>
      </c>
      <c r="C6986" s="5">
        <v>90014750</v>
      </c>
      <c r="D6986" s="5">
        <v>0.31905794369029666</v>
      </c>
    </row>
    <row r="6987" spans="1:4" x14ac:dyDescent="0.3">
      <c r="A6987" s="5" t="s">
        <v>19</v>
      </c>
      <c r="B6987" s="5">
        <v>28284032</v>
      </c>
      <c r="C6987" s="5">
        <v>28376531</v>
      </c>
      <c r="D6987" s="5">
        <v>0.31905963824915851</v>
      </c>
    </row>
    <row r="6988" spans="1:4" x14ac:dyDescent="0.3">
      <c r="A6988" s="5" t="s">
        <v>8</v>
      </c>
      <c r="B6988" s="5">
        <v>37568796</v>
      </c>
      <c r="C6988" s="5">
        <v>37892401</v>
      </c>
      <c r="D6988" s="5">
        <v>0.31906459553518401</v>
      </c>
    </row>
    <row r="6989" spans="1:4" x14ac:dyDescent="0.3">
      <c r="A6989" s="5" t="s">
        <v>11</v>
      </c>
      <c r="B6989" s="5">
        <v>52980954</v>
      </c>
      <c r="C6989" s="5">
        <v>52964229</v>
      </c>
      <c r="D6989" s="5">
        <v>0.31906556473416903</v>
      </c>
    </row>
    <row r="6990" spans="1:4" x14ac:dyDescent="0.3">
      <c r="A6990" s="5" t="s">
        <v>4</v>
      </c>
      <c r="B6990" s="5">
        <v>105411833</v>
      </c>
      <c r="C6990" s="5">
        <v>106340788</v>
      </c>
      <c r="D6990" s="5">
        <v>0.31907596102183444</v>
      </c>
    </row>
    <row r="6991" spans="1:4" x14ac:dyDescent="0.3">
      <c r="A6991" s="5" t="s">
        <v>8</v>
      </c>
      <c r="B6991" s="5">
        <v>6962185</v>
      </c>
      <c r="C6991" s="5">
        <v>6911284</v>
      </c>
      <c r="D6991" s="5">
        <v>0.31907631736007003</v>
      </c>
    </row>
    <row r="6992" spans="1:4" x14ac:dyDescent="0.3">
      <c r="A6992" s="5" t="s">
        <v>19</v>
      </c>
      <c r="B6992" s="5">
        <v>87851343</v>
      </c>
      <c r="C6992" s="5">
        <v>89323842</v>
      </c>
      <c r="D6992" s="5">
        <v>0.31907960531148954</v>
      </c>
    </row>
    <row r="6993" spans="1:4" x14ac:dyDescent="0.3">
      <c r="A6993" s="5" t="s">
        <v>24</v>
      </c>
      <c r="B6993" s="5">
        <v>154042322</v>
      </c>
      <c r="C6993" s="5">
        <v>154062129</v>
      </c>
      <c r="D6993" s="5">
        <v>0.31908584169453735</v>
      </c>
    </row>
    <row r="6994" spans="1:4" x14ac:dyDescent="0.3">
      <c r="A6994" s="5" t="s">
        <v>23</v>
      </c>
      <c r="B6994" s="5">
        <v>39740669</v>
      </c>
      <c r="C6994" s="5">
        <v>42385143</v>
      </c>
      <c r="D6994" s="5">
        <v>0.31908790019714217</v>
      </c>
    </row>
    <row r="6995" spans="1:4" x14ac:dyDescent="0.3">
      <c r="A6995" s="5" t="s">
        <v>10</v>
      </c>
      <c r="B6995" s="5">
        <v>42556509</v>
      </c>
      <c r="C6995" s="5">
        <v>42581505</v>
      </c>
      <c r="D6995" s="5">
        <v>0.31908939014202164</v>
      </c>
    </row>
    <row r="6996" spans="1:4" x14ac:dyDescent="0.3">
      <c r="A6996" s="5" t="s">
        <v>16</v>
      </c>
      <c r="B6996" s="5">
        <v>57954802</v>
      </c>
      <c r="C6996" s="5">
        <v>59803822</v>
      </c>
      <c r="D6996" s="5">
        <v>0.31909150183181761</v>
      </c>
    </row>
    <row r="6997" spans="1:4" x14ac:dyDescent="0.3">
      <c r="A6997" s="5" t="s">
        <v>6</v>
      </c>
      <c r="B6997" s="5">
        <v>2007249</v>
      </c>
      <c r="C6997" s="5">
        <v>2050673</v>
      </c>
      <c r="D6997" s="5">
        <v>0.31910543266378499</v>
      </c>
    </row>
    <row r="6998" spans="1:4" x14ac:dyDescent="0.3">
      <c r="A6998" s="5" t="s">
        <v>14</v>
      </c>
      <c r="B6998" s="5">
        <v>27101997</v>
      </c>
      <c r="C6998" s="5">
        <v>27135472</v>
      </c>
      <c r="D6998" s="5">
        <v>0.31910826531569575</v>
      </c>
    </row>
    <row r="6999" spans="1:4" x14ac:dyDescent="0.3">
      <c r="A6999" s="5" t="s">
        <v>4</v>
      </c>
      <c r="B6999" s="5">
        <v>60816848</v>
      </c>
      <c r="C6999" s="5">
        <v>61747095</v>
      </c>
      <c r="D6999" s="5">
        <v>0.31912052125629536</v>
      </c>
    </row>
    <row r="7000" spans="1:4" x14ac:dyDescent="0.3">
      <c r="A7000" s="5" t="s">
        <v>16</v>
      </c>
      <c r="B7000" s="5">
        <v>44703474</v>
      </c>
      <c r="C7000" s="5">
        <v>46449476</v>
      </c>
      <c r="D7000" s="5">
        <v>0.3191209470837022</v>
      </c>
    </row>
    <row r="7001" spans="1:4" x14ac:dyDescent="0.3">
      <c r="A7001" s="5" t="s">
        <v>25</v>
      </c>
      <c r="B7001" s="5">
        <v>88734954</v>
      </c>
      <c r="C7001" s="5">
        <v>88678235</v>
      </c>
      <c r="D7001" s="5">
        <v>0.31912442396313367</v>
      </c>
    </row>
    <row r="7002" spans="1:4" x14ac:dyDescent="0.3">
      <c r="A7002" s="5" t="s">
        <v>6</v>
      </c>
      <c r="B7002" s="5">
        <v>2822396</v>
      </c>
      <c r="C7002" s="5">
        <v>2865820</v>
      </c>
      <c r="D7002" s="5">
        <v>0.31913497722321271</v>
      </c>
    </row>
    <row r="7003" spans="1:4" x14ac:dyDescent="0.3">
      <c r="A7003" s="5" t="s">
        <v>8</v>
      </c>
      <c r="B7003" s="5">
        <v>76078060</v>
      </c>
      <c r="C7003" s="5">
        <v>75859036</v>
      </c>
      <c r="D7003" s="5">
        <v>0.31913999044433827</v>
      </c>
    </row>
    <row r="7004" spans="1:4" x14ac:dyDescent="0.3">
      <c r="A7004" s="5" t="s">
        <v>12</v>
      </c>
      <c r="B7004" s="5">
        <v>102420720</v>
      </c>
      <c r="C7004" s="5">
        <v>102430730</v>
      </c>
      <c r="D7004" s="5">
        <v>0.31914219414219436</v>
      </c>
    </row>
    <row r="7005" spans="1:4" x14ac:dyDescent="0.3">
      <c r="A7005" s="5" t="s">
        <v>21</v>
      </c>
      <c r="B7005" s="5">
        <v>102575176</v>
      </c>
      <c r="C7005" s="5">
        <v>102506000</v>
      </c>
      <c r="D7005" s="5">
        <v>0.31914244787051788</v>
      </c>
    </row>
    <row r="7006" spans="1:4" x14ac:dyDescent="0.3">
      <c r="A7006" s="5" t="s">
        <v>5</v>
      </c>
      <c r="B7006" s="5">
        <v>73534026</v>
      </c>
      <c r="C7006" s="5">
        <v>75746973</v>
      </c>
      <c r="D7006" s="5">
        <v>0.3191438191438194</v>
      </c>
    </row>
    <row r="7007" spans="1:4" x14ac:dyDescent="0.3">
      <c r="A7007" s="5" t="s">
        <v>10</v>
      </c>
      <c r="B7007" s="5">
        <v>42617487</v>
      </c>
      <c r="C7007" s="5">
        <v>42642483</v>
      </c>
      <c r="D7007" s="5">
        <v>0.31914530175103856</v>
      </c>
    </row>
    <row r="7008" spans="1:4" x14ac:dyDescent="0.3">
      <c r="A7008" s="5" t="s">
        <v>11</v>
      </c>
      <c r="B7008" s="5">
        <v>152562359</v>
      </c>
      <c r="C7008" s="5">
        <v>152909165</v>
      </c>
      <c r="D7008" s="5">
        <v>0.31914587046939991</v>
      </c>
    </row>
    <row r="7009" spans="1:4" x14ac:dyDescent="0.3">
      <c r="A7009" s="5" t="s">
        <v>21</v>
      </c>
      <c r="B7009" s="5">
        <v>15947911</v>
      </c>
      <c r="C7009" s="5">
        <v>15903540</v>
      </c>
      <c r="D7009" s="5">
        <v>0.31914932173552868</v>
      </c>
    </row>
    <row r="7010" spans="1:4" x14ac:dyDescent="0.3">
      <c r="A7010" s="5" t="s">
        <v>22</v>
      </c>
      <c r="B7010" s="5">
        <v>40431735</v>
      </c>
      <c r="C7010" s="5">
        <v>35739895</v>
      </c>
      <c r="D7010" s="5">
        <v>0.3191609699323586</v>
      </c>
    </row>
    <row r="7011" spans="1:4" x14ac:dyDescent="0.3">
      <c r="A7011" s="5" t="s">
        <v>7</v>
      </c>
      <c r="B7011" s="5">
        <v>207915283</v>
      </c>
      <c r="C7011" s="5">
        <v>209848660</v>
      </c>
      <c r="D7011" s="5">
        <v>0.31916309600000015</v>
      </c>
    </row>
    <row r="7012" spans="1:4" x14ac:dyDescent="0.3">
      <c r="A7012" s="5" t="s">
        <v>12</v>
      </c>
      <c r="B7012" s="5">
        <v>609367</v>
      </c>
      <c r="C7012" s="5">
        <v>619367</v>
      </c>
      <c r="D7012" s="5">
        <v>0.31916601916601905</v>
      </c>
    </row>
    <row r="7013" spans="1:4" x14ac:dyDescent="0.3">
      <c r="A7013" s="5" t="s">
        <v>18</v>
      </c>
      <c r="B7013" s="5">
        <v>41744750</v>
      </c>
      <c r="C7013" s="5">
        <v>42846750</v>
      </c>
      <c r="D7013" s="5">
        <v>0.31916621142495988</v>
      </c>
    </row>
    <row r="7014" spans="1:4" x14ac:dyDescent="0.3">
      <c r="A7014" s="5" t="s">
        <v>7</v>
      </c>
      <c r="B7014" s="5">
        <v>43022046</v>
      </c>
      <c r="C7014" s="5">
        <v>43249459</v>
      </c>
      <c r="D7014" s="5">
        <v>0.31916691233333339</v>
      </c>
    </row>
    <row r="7015" spans="1:4" x14ac:dyDescent="0.3">
      <c r="A7015" s="5" t="s">
        <v>23</v>
      </c>
      <c r="B7015" s="5">
        <v>4560887</v>
      </c>
      <c r="C7015" s="5">
        <v>4614138</v>
      </c>
      <c r="D7015" s="5">
        <v>0.3191687319804809</v>
      </c>
    </row>
    <row r="7016" spans="1:4" x14ac:dyDescent="0.3">
      <c r="A7016" s="5" t="s">
        <v>19</v>
      </c>
      <c r="B7016" s="5">
        <v>10581476</v>
      </c>
      <c r="C7016" s="5">
        <v>10673975</v>
      </c>
      <c r="D7016" s="5">
        <v>0.31917828106852497</v>
      </c>
    </row>
    <row r="7017" spans="1:4" x14ac:dyDescent="0.3">
      <c r="A7017" s="5" t="s">
        <v>22</v>
      </c>
      <c r="B7017" s="5">
        <v>52804369</v>
      </c>
      <c r="C7017" s="5">
        <v>48112557</v>
      </c>
      <c r="D7017" s="5">
        <v>0.31919215608239976</v>
      </c>
    </row>
    <row r="7018" spans="1:4" x14ac:dyDescent="0.3">
      <c r="A7018" s="5" t="s">
        <v>5</v>
      </c>
      <c r="B7018" s="5">
        <v>38148947</v>
      </c>
      <c r="C7018" s="5">
        <v>40361655</v>
      </c>
      <c r="D7018" s="5">
        <v>0.3191950639355966</v>
      </c>
    </row>
    <row r="7019" spans="1:4" x14ac:dyDescent="0.3">
      <c r="A7019" s="5" t="s">
        <v>22</v>
      </c>
      <c r="B7019" s="5">
        <v>8142593</v>
      </c>
      <c r="C7019" s="5">
        <v>8236593</v>
      </c>
      <c r="D7019" s="5">
        <v>0.31919719642242866</v>
      </c>
    </row>
    <row r="7020" spans="1:4" x14ac:dyDescent="0.3">
      <c r="A7020" s="5" t="s">
        <v>7</v>
      </c>
      <c r="B7020" s="5">
        <v>61405257</v>
      </c>
      <c r="C7020" s="5">
        <v>61632669</v>
      </c>
      <c r="D7020" s="5">
        <v>0.31919819966666674</v>
      </c>
    </row>
    <row r="7021" spans="1:4" x14ac:dyDescent="0.3">
      <c r="A7021" s="5" t="s">
        <v>21</v>
      </c>
      <c r="B7021" s="5">
        <v>29265016</v>
      </c>
      <c r="C7021" s="5">
        <v>29209097</v>
      </c>
      <c r="D7021" s="5">
        <v>0.31919891702500414</v>
      </c>
    </row>
    <row r="7022" spans="1:4" x14ac:dyDescent="0.3">
      <c r="A7022" s="5" t="s">
        <v>23</v>
      </c>
      <c r="B7022" s="5">
        <v>78428079</v>
      </c>
      <c r="C7022" s="5">
        <v>80834790</v>
      </c>
      <c r="D7022" s="5">
        <v>0.31919893378226744</v>
      </c>
    </row>
    <row r="7023" spans="1:4" x14ac:dyDescent="0.3">
      <c r="A7023" s="5" t="s">
        <v>7</v>
      </c>
      <c r="B7023" s="5">
        <v>36327033</v>
      </c>
      <c r="C7023" s="5">
        <v>36554446</v>
      </c>
      <c r="D7023" s="5">
        <v>0.31919900233333326</v>
      </c>
    </row>
    <row r="7024" spans="1:4" x14ac:dyDescent="0.3">
      <c r="A7024" s="5" t="s">
        <v>10</v>
      </c>
      <c r="B7024" s="5">
        <v>50271694</v>
      </c>
      <c r="C7024" s="5">
        <v>50296690</v>
      </c>
      <c r="D7024" s="5">
        <v>0.31919900264921303</v>
      </c>
    </row>
    <row r="7025" spans="1:4" x14ac:dyDescent="0.3">
      <c r="A7025" s="5" t="s">
        <v>18</v>
      </c>
      <c r="B7025" s="5">
        <v>50924355</v>
      </c>
      <c r="C7025" s="5">
        <v>52026354</v>
      </c>
      <c r="D7025" s="5">
        <v>0.31920030492067997</v>
      </c>
    </row>
    <row r="7026" spans="1:4" x14ac:dyDescent="0.3">
      <c r="A7026" s="5" t="s">
        <v>15</v>
      </c>
      <c r="B7026" s="5">
        <v>32599178</v>
      </c>
      <c r="C7026" s="5">
        <v>34269178</v>
      </c>
      <c r="D7026" s="5">
        <v>0.31920084233333323</v>
      </c>
    </row>
    <row r="7027" spans="1:4" x14ac:dyDescent="0.3">
      <c r="A7027" s="5" t="s">
        <v>25</v>
      </c>
      <c r="B7027" s="5">
        <v>65474139</v>
      </c>
      <c r="C7027" s="5">
        <v>65417418</v>
      </c>
      <c r="D7027" s="5">
        <v>0.31920543224891068</v>
      </c>
    </row>
    <row r="7028" spans="1:4" x14ac:dyDescent="0.3">
      <c r="A7028" s="5" t="s">
        <v>7</v>
      </c>
      <c r="B7028" s="5">
        <v>241037100</v>
      </c>
      <c r="C7028" s="5">
        <v>242970477</v>
      </c>
      <c r="D7028" s="5">
        <v>0.31920920200000003</v>
      </c>
    </row>
    <row r="7029" spans="1:4" x14ac:dyDescent="0.3">
      <c r="A7029" s="5" t="s">
        <v>19</v>
      </c>
      <c r="B7029" s="5">
        <v>56592492</v>
      </c>
      <c r="C7029" s="5">
        <v>58034991</v>
      </c>
      <c r="D7029" s="5">
        <v>0.31922588779558148</v>
      </c>
    </row>
    <row r="7030" spans="1:4" x14ac:dyDescent="0.3">
      <c r="A7030" s="5" t="s">
        <v>25</v>
      </c>
      <c r="B7030" s="5">
        <v>8380718</v>
      </c>
      <c r="C7030" s="5">
        <v>8435719</v>
      </c>
      <c r="D7030" s="5">
        <v>0.31923008553443322</v>
      </c>
    </row>
    <row r="7031" spans="1:4" x14ac:dyDescent="0.3">
      <c r="A7031" s="5" t="s">
        <v>7</v>
      </c>
      <c r="B7031" s="5">
        <v>110554957</v>
      </c>
      <c r="C7031" s="5">
        <v>110753434</v>
      </c>
      <c r="D7031" s="5">
        <v>0.31923911166666663</v>
      </c>
    </row>
    <row r="7032" spans="1:4" x14ac:dyDescent="0.3">
      <c r="A7032" s="5" t="s">
        <v>21</v>
      </c>
      <c r="B7032" s="5">
        <v>95976524</v>
      </c>
      <c r="C7032" s="5">
        <v>95907348</v>
      </c>
      <c r="D7032" s="5">
        <v>0.31924220341966603</v>
      </c>
    </row>
    <row r="7033" spans="1:4" x14ac:dyDescent="0.3">
      <c r="A7033" s="5" t="s">
        <v>9</v>
      </c>
      <c r="B7033" s="5">
        <v>88269521</v>
      </c>
      <c r="C7033" s="5">
        <v>89745390</v>
      </c>
      <c r="D7033" s="5">
        <v>0.31924297924297923</v>
      </c>
    </row>
    <row r="7034" spans="1:4" x14ac:dyDescent="0.3">
      <c r="A7034" s="5" t="s">
        <v>23</v>
      </c>
      <c r="B7034" s="5">
        <v>12633871</v>
      </c>
      <c r="C7034" s="5">
        <v>12693146</v>
      </c>
      <c r="D7034" s="5">
        <v>0.31924612359394966</v>
      </c>
    </row>
    <row r="7035" spans="1:4" x14ac:dyDescent="0.3">
      <c r="A7035" s="5" t="s">
        <v>23</v>
      </c>
      <c r="B7035" s="5">
        <v>40565404</v>
      </c>
      <c r="C7035" s="5">
        <v>43209878</v>
      </c>
      <c r="D7035" s="5">
        <v>0.3192528735632183</v>
      </c>
    </row>
    <row r="7036" spans="1:4" x14ac:dyDescent="0.3">
      <c r="A7036" s="5" t="s">
        <v>4</v>
      </c>
      <c r="B7036" s="5">
        <v>92329968</v>
      </c>
      <c r="C7036" s="5">
        <v>93260215</v>
      </c>
      <c r="D7036" s="5">
        <v>0.31925495355622369</v>
      </c>
    </row>
    <row r="7037" spans="1:4" x14ac:dyDescent="0.3">
      <c r="A7037" s="5" t="s">
        <v>21</v>
      </c>
      <c r="B7037" s="5">
        <v>119191231</v>
      </c>
      <c r="C7037" s="5">
        <v>119122050</v>
      </c>
      <c r="D7037" s="5">
        <v>0.31925503995679427</v>
      </c>
    </row>
    <row r="7038" spans="1:4" x14ac:dyDescent="0.3">
      <c r="A7038" s="5" t="s">
        <v>12</v>
      </c>
      <c r="B7038" s="5">
        <v>88151222</v>
      </c>
      <c r="C7038" s="5">
        <v>88161242</v>
      </c>
      <c r="D7038" s="5">
        <v>0.31925578202801408</v>
      </c>
    </row>
    <row r="7039" spans="1:4" x14ac:dyDescent="0.3">
      <c r="A7039" s="5" t="s">
        <v>7</v>
      </c>
      <c r="B7039" s="5">
        <v>200127480</v>
      </c>
      <c r="C7039" s="5">
        <v>201860857</v>
      </c>
      <c r="D7039" s="5">
        <v>0.31925774000000001</v>
      </c>
    </row>
    <row r="7040" spans="1:4" x14ac:dyDescent="0.3">
      <c r="A7040" s="5" t="s">
        <v>24</v>
      </c>
      <c r="B7040" s="5">
        <v>175024960</v>
      </c>
      <c r="C7040" s="5">
        <v>175092354</v>
      </c>
      <c r="D7040" s="5">
        <v>0.31925839785496263</v>
      </c>
    </row>
    <row r="7041" spans="1:4" x14ac:dyDescent="0.3">
      <c r="A7041" s="5" t="s">
        <v>4</v>
      </c>
      <c r="B7041" s="5">
        <v>92025851</v>
      </c>
      <c r="C7041" s="5">
        <v>92956098</v>
      </c>
      <c r="D7041" s="5">
        <v>0.31925925925925935</v>
      </c>
    </row>
    <row r="7042" spans="1:4" x14ac:dyDescent="0.3">
      <c r="A7042" s="5" t="s">
        <v>25</v>
      </c>
      <c r="B7042" s="5">
        <v>108386628</v>
      </c>
      <c r="C7042" s="5">
        <v>108279935</v>
      </c>
      <c r="D7042" s="5">
        <v>0.31926089988105444</v>
      </c>
    </row>
    <row r="7043" spans="1:4" x14ac:dyDescent="0.3">
      <c r="A7043" s="5" t="s">
        <v>8</v>
      </c>
      <c r="B7043" s="5">
        <v>89732970</v>
      </c>
      <c r="C7043" s="5">
        <v>89513947</v>
      </c>
      <c r="D7043" s="5">
        <v>0.31926582902192702</v>
      </c>
    </row>
    <row r="7044" spans="1:4" x14ac:dyDescent="0.3">
      <c r="A7044" s="5" t="s">
        <v>6</v>
      </c>
      <c r="B7044" s="5">
        <v>34335123</v>
      </c>
      <c r="C7044" s="5">
        <v>34378547</v>
      </c>
      <c r="D7044" s="5">
        <v>0.31926753662539065</v>
      </c>
    </row>
    <row r="7045" spans="1:4" x14ac:dyDescent="0.3">
      <c r="A7045" s="5" t="s">
        <v>17</v>
      </c>
      <c r="B7045" s="5">
        <v>54805888</v>
      </c>
      <c r="C7045" s="5">
        <v>54952384</v>
      </c>
      <c r="D7045" s="5">
        <v>0.31927451043479804</v>
      </c>
    </row>
    <row r="7046" spans="1:4" x14ac:dyDescent="0.3">
      <c r="A7046" s="5" t="s">
        <v>12</v>
      </c>
      <c r="B7046" s="5">
        <v>131920934</v>
      </c>
      <c r="C7046" s="5">
        <v>132030944</v>
      </c>
      <c r="D7046" s="5">
        <v>0.31928020409131946</v>
      </c>
    </row>
    <row r="7047" spans="1:4" x14ac:dyDescent="0.3">
      <c r="A7047" s="5" t="s">
        <v>13</v>
      </c>
      <c r="B7047" s="5">
        <v>101001729</v>
      </c>
      <c r="C7047" s="5">
        <v>101961908</v>
      </c>
      <c r="D7047" s="5">
        <v>0.31928368121442136</v>
      </c>
    </row>
    <row r="7048" spans="1:4" x14ac:dyDescent="0.3">
      <c r="A7048" s="5" t="s">
        <v>10</v>
      </c>
      <c r="B7048" s="5">
        <v>44823165</v>
      </c>
      <c r="C7048" s="5">
        <v>44848161</v>
      </c>
      <c r="D7048" s="5">
        <v>0.31928882664176761</v>
      </c>
    </row>
    <row r="7049" spans="1:4" x14ac:dyDescent="0.3">
      <c r="A7049" s="5" t="s">
        <v>15</v>
      </c>
      <c r="B7049" s="5">
        <v>18223418</v>
      </c>
      <c r="C7049" s="5">
        <v>19843418</v>
      </c>
      <c r="D7049" s="5">
        <v>0.31928996933333331</v>
      </c>
    </row>
    <row r="7050" spans="1:4" x14ac:dyDescent="0.3">
      <c r="A7050" s="5" t="s">
        <v>24</v>
      </c>
      <c r="B7050" s="5">
        <v>138704087</v>
      </c>
      <c r="C7050" s="5">
        <v>138676188</v>
      </c>
      <c r="D7050" s="5">
        <v>0.31929824561403503</v>
      </c>
    </row>
    <row r="7051" spans="1:4" x14ac:dyDescent="0.3">
      <c r="A7051" s="5" t="s">
        <v>22</v>
      </c>
      <c r="B7051" s="5">
        <v>35396245</v>
      </c>
      <c r="C7051" s="5">
        <v>30704405</v>
      </c>
      <c r="D7051" s="5">
        <v>0.31930411817122906</v>
      </c>
    </row>
    <row r="7052" spans="1:4" x14ac:dyDescent="0.3">
      <c r="A7052" s="5" t="s">
        <v>18</v>
      </c>
      <c r="B7052" s="5">
        <v>113848341</v>
      </c>
      <c r="C7052" s="5">
        <v>114830239</v>
      </c>
      <c r="D7052" s="5">
        <v>0.31931711273652941</v>
      </c>
    </row>
    <row r="7053" spans="1:4" x14ac:dyDescent="0.3">
      <c r="A7053" s="5" t="s">
        <v>22</v>
      </c>
      <c r="B7053" s="5">
        <v>51143513</v>
      </c>
      <c r="C7053" s="5">
        <v>46451673</v>
      </c>
      <c r="D7053" s="5">
        <v>0.31931776556776559</v>
      </c>
    </row>
    <row r="7054" spans="1:4" x14ac:dyDescent="0.3">
      <c r="A7054" s="5" t="s">
        <v>23</v>
      </c>
      <c r="B7054" s="5">
        <v>16225426</v>
      </c>
      <c r="C7054" s="5">
        <v>16284701</v>
      </c>
      <c r="D7054" s="5">
        <v>0.31931913116123628</v>
      </c>
    </row>
    <row r="7055" spans="1:4" x14ac:dyDescent="0.3">
      <c r="A7055" s="5" t="s">
        <v>24</v>
      </c>
      <c r="B7055" s="5">
        <v>133590410</v>
      </c>
      <c r="C7055" s="5">
        <v>133562511</v>
      </c>
      <c r="D7055" s="5">
        <v>0.31931926502655217</v>
      </c>
    </row>
    <row r="7056" spans="1:4" x14ac:dyDescent="0.3">
      <c r="A7056" s="5" t="s">
        <v>21</v>
      </c>
      <c r="B7056" s="5">
        <v>97343689</v>
      </c>
      <c r="C7056" s="5">
        <v>97274513</v>
      </c>
      <c r="D7056" s="5">
        <v>0.31932098765432071</v>
      </c>
    </row>
    <row r="7057" spans="1:4" x14ac:dyDescent="0.3">
      <c r="A7057" s="5" t="s">
        <v>9</v>
      </c>
      <c r="B7057" s="5">
        <v>75682369</v>
      </c>
      <c r="C7057" s="5">
        <v>77158238</v>
      </c>
      <c r="D7057" s="5">
        <v>0.31932367149758428</v>
      </c>
    </row>
    <row r="7058" spans="1:4" x14ac:dyDescent="0.3">
      <c r="A7058" s="5" t="s">
        <v>12</v>
      </c>
      <c r="B7058" s="5">
        <v>131253142</v>
      </c>
      <c r="C7058" s="5">
        <v>131363152</v>
      </c>
      <c r="D7058" s="5">
        <v>0.31932735959105141</v>
      </c>
    </row>
    <row r="7059" spans="1:4" x14ac:dyDescent="0.3">
      <c r="A7059" s="5" t="s">
        <v>19</v>
      </c>
      <c r="B7059" s="5">
        <v>83026087</v>
      </c>
      <c r="C7059" s="5">
        <v>84468586</v>
      </c>
      <c r="D7059" s="5">
        <v>0.31932956529730772</v>
      </c>
    </row>
    <row r="7060" spans="1:4" x14ac:dyDescent="0.3">
      <c r="A7060" s="5" t="s">
        <v>13</v>
      </c>
      <c r="B7060" s="5">
        <v>78711274</v>
      </c>
      <c r="C7060" s="5">
        <v>79521454</v>
      </c>
      <c r="D7060" s="5">
        <v>0.3193308024964373</v>
      </c>
    </row>
    <row r="7061" spans="1:4" x14ac:dyDescent="0.3">
      <c r="A7061" s="5" t="s">
        <v>17</v>
      </c>
      <c r="B7061" s="5">
        <v>130846980</v>
      </c>
      <c r="C7061" s="5">
        <v>131130510</v>
      </c>
      <c r="D7061" s="5">
        <v>0.31933485841531811</v>
      </c>
    </row>
    <row r="7062" spans="1:4" x14ac:dyDescent="0.3">
      <c r="A7062" s="5" t="s">
        <v>13</v>
      </c>
      <c r="B7062" s="5">
        <v>85784209</v>
      </c>
      <c r="C7062" s="5">
        <v>86594389</v>
      </c>
      <c r="D7062" s="5">
        <v>0.31934197748110893</v>
      </c>
    </row>
    <row r="7063" spans="1:4" x14ac:dyDescent="0.3">
      <c r="A7063" s="5" t="s">
        <v>19</v>
      </c>
      <c r="B7063" s="5">
        <v>65599552</v>
      </c>
      <c r="C7063" s="5">
        <v>67042051</v>
      </c>
      <c r="D7063" s="5">
        <v>0.31934269434269447</v>
      </c>
    </row>
    <row r="7064" spans="1:4" x14ac:dyDescent="0.3">
      <c r="A7064" s="5" t="s">
        <v>10</v>
      </c>
      <c r="B7064" s="5">
        <v>62286818</v>
      </c>
      <c r="C7064" s="5">
        <v>62311778</v>
      </c>
      <c r="D7064" s="5">
        <v>0.31934411665594464</v>
      </c>
    </row>
    <row r="7065" spans="1:4" x14ac:dyDescent="0.3">
      <c r="A7065" s="5" t="s">
        <v>7</v>
      </c>
      <c r="B7065" s="5">
        <v>43165277</v>
      </c>
      <c r="C7065" s="5">
        <v>43392690</v>
      </c>
      <c r="D7065" s="5">
        <v>0.31934431599999985</v>
      </c>
    </row>
    <row r="7066" spans="1:4" x14ac:dyDescent="0.3">
      <c r="A7066" s="5" t="s">
        <v>11</v>
      </c>
      <c r="B7066" s="5">
        <v>142220603</v>
      </c>
      <c r="C7066" s="5">
        <v>142392937</v>
      </c>
      <c r="D7066" s="5">
        <v>0.31934438110908658</v>
      </c>
    </row>
    <row r="7067" spans="1:4" x14ac:dyDescent="0.3">
      <c r="A7067" s="5" t="s">
        <v>19</v>
      </c>
      <c r="B7067" s="5">
        <v>4528597</v>
      </c>
      <c r="C7067" s="5">
        <v>4588596</v>
      </c>
      <c r="D7067" s="5">
        <v>0.31934523809523796</v>
      </c>
    </row>
    <row r="7068" spans="1:4" x14ac:dyDescent="0.3">
      <c r="A7068" s="5" t="s">
        <v>25</v>
      </c>
      <c r="B7068" s="5">
        <v>1280733</v>
      </c>
      <c r="C7068" s="5">
        <v>1335733</v>
      </c>
      <c r="D7068" s="5">
        <v>0.31934731934731936</v>
      </c>
    </row>
    <row r="7069" spans="1:4" x14ac:dyDescent="0.3">
      <c r="A7069" s="5" t="s">
        <v>6</v>
      </c>
      <c r="B7069" s="5">
        <v>22807755</v>
      </c>
      <c r="C7069" s="5">
        <v>22851179</v>
      </c>
      <c r="D7069" s="5">
        <v>0.31934731934731969</v>
      </c>
    </row>
    <row r="7070" spans="1:4" x14ac:dyDescent="0.3">
      <c r="A7070" s="5" t="s">
        <v>25</v>
      </c>
      <c r="B7070" s="5">
        <v>40663089</v>
      </c>
      <c r="C7070" s="5">
        <v>40555111</v>
      </c>
      <c r="D7070" s="5">
        <v>0.31935208866155163</v>
      </c>
    </row>
    <row r="7071" spans="1:4" x14ac:dyDescent="0.3">
      <c r="A7071" s="5" t="s">
        <v>8</v>
      </c>
      <c r="B7071" s="5">
        <v>8640281</v>
      </c>
      <c r="C7071" s="5">
        <v>8589381</v>
      </c>
      <c r="D7071" s="5">
        <v>0.31935425685425706</v>
      </c>
    </row>
    <row r="7072" spans="1:4" x14ac:dyDescent="0.3">
      <c r="A7072" s="5" t="s">
        <v>5</v>
      </c>
      <c r="B7072" s="5">
        <v>88147313</v>
      </c>
      <c r="C7072" s="5">
        <v>90346309</v>
      </c>
      <c r="D7072" s="5">
        <v>0.31935483870967735</v>
      </c>
    </row>
    <row r="7073" spans="1:4" x14ac:dyDescent="0.3">
      <c r="A7073" s="5" t="s">
        <v>7</v>
      </c>
      <c r="B7073" s="5">
        <v>85703404</v>
      </c>
      <c r="C7073" s="5">
        <v>85930816</v>
      </c>
      <c r="D7073" s="5">
        <v>0.31935928499999999</v>
      </c>
    </row>
    <row r="7074" spans="1:4" x14ac:dyDescent="0.3">
      <c r="A7074" s="5" t="s">
        <v>11</v>
      </c>
      <c r="B7074" s="5">
        <v>153372238</v>
      </c>
      <c r="C7074" s="5">
        <v>153719044</v>
      </c>
      <c r="D7074" s="5">
        <v>0.3193693783530448</v>
      </c>
    </row>
    <row r="7075" spans="1:4" x14ac:dyDescent="0.3">
      <c r="A7075" s="5" t="s">
        <v>7</v>
      </c>
      <c r="B7075" s="5">
        <v>46370888</v>
      </c>
      <c r="C7075" s="5">
        <v>46598301</v>
      </c>
      <c r="D7075" s="5">
        <v>0.31936994166666666</v>
      </c>
    </row>
    <row r="7076" spans="1:4" x14ac:dyDescent="0.3">
      <c r="A7076" s="5" t="s">
        <v>10</v>
      </c>
      <c r="B7076" s="5">
        <v>43707019</v>
      </c>
      <c r="C7076" s="5">
        <v>43732015</v>
      </c>
      <c r="D7076" s="5">
        <v>0.31937134502923975</v>
      </c>
    </row>
    <row r="7077" spans="1:4" x14ac:dyDescent="0.3">
      <c r="A7077" s="5" t="s">
        <v>7</v>
      </c>
      <c r="B7077" s="5">
        <v>48235042</v>
      </c>
      <c r="C7077" s="5">
        <v>48462455</v>
      </c>
      <c r="D7077" s="5">
        <v>0.31937950933333342</v>
      </c>
    </row>
    <row r="7078" spans="1:4" x14ac:dyDescent="0.3">
      <c r="A7078" s="5" t="s">
        <v>23</v>
      </c>
      <c r="B7078" s="5">
        <v>40994641</v>
      </c>
      <c r="C7078" s="5">
        <v>43638858</v>
      </c>
      <c r="D7078" s="5">
        <v>0.31938079986860479</v>
      </c>
    </row>
    <row r="7079" spans="1:4" x14ac:dyDescent="0.3">
      <c r="A7079" s="5" t="s">
        <v>20</v>
      </c>
      <c r="B7079" s="5">
        <v>8060995</v>
      </c>
      <c r="C7079" s="5">
        <v>8112995</v>
      </c>
      <c r="D7079" s="5">
        <v>0.31938093205698825</v>
      </c>
    </row>
    <row r="7080" spans="1:4" x14ac:dyDescent="0.3">
      <c r="A7080" s="5" t="s">
        <v>13</v>
      </c>
      <c r="B7080" s="5">
        <v>136816736</v>
      </c>
      <c r="C7080" s="5">
        <v>137676915</v>
      </c>
      <c r="D7080" s="5">
        <v>0.31938385271718595</v>
      </c>
    </row>
    <row r="7081" spans="1:4" x14ac:dyDescent="0.3">
      <c r="A7081" s="5" t="s">
        <v>22</v>
      </c>
      <c r="B7081" s="5">
        <v>55999698</v>
      </c>
      <c r="C7081" s="5">
        <v>51307886</v>
      </c>
      <c r="D7081" s="5">
        <v>0.31939146115993078</v>
      </c>
    </row>
    <row r="7082" spans="1:4" x14ac:dyDescent="0.3">
      <c r="A7082" s="5" t="s">
        <v>22</v>
      </c>
      <c r="B7082" s="5">
        <v>54723190</v>
      </c>
      <c r="C7082" s="5">
        <v>50031378</v>
      </c>
      <c r="D7082" s="5">
        <v>0.31939464044727206</v>
      </c>
    </row>
    <row r="7083" spans="1:4" x14ac:dyDescent="0.3">
      <c r="A7083" s="5" t="s">
        <v>14</v>
      </c>
      <c r="B7083" s="5">
        <v>1673620</v>
      </c>
      <c r="C7083" s="5">
        <v>1707094</v>
      </c>
      <c r="D7083" s="5">
        <v>0.31939571150097479</v>
      </c>
    </row>
    <row r="7084" spans="1:4" x14ac:dyDescent="0.3">
      <c r="A7084" s="5" t="s">
        <v>19</v>
      </c>
      <c r="B7084" s="5">
        <v>30364560</v>
      </c>
      <c r="C7084" s="5">
        <v>30457059</v>
      </c>
      <c r="D7084" s="5">
        <v>0.31940987112865998</v>
      </c>
    </row>
    <row r="7085" spans="1:4" x14ac:dyDescent="0.3">
      <c r="A7085" s="5" t="s">
        <v>16</v>
      </c>
      <c r="B7085" s="5">
        <v>72638690</v>
      </c>
      <c r="C7085" s="5">
        <v>74509702</v>
      </c>
      <c r="D7085" s="5">
        <v>0.31941724941724964</v>
      </c>
    </row>
    <row r="7086" spans="1:4" x14ac:dyDescent="0.3">
      <c r="A7086" s="5" t="s">
        <v>18</v>
      </c>
      <c r="B7086" s="5">
        <v>98589420</v>
      </c>
      <c r="C7086" s="5">
        <v>99791419</v>
      </c>
      <c r="D7086" s="5">
        <v>0.31941875328972086</v>
      </c>
    </row>
    <row r="7087" spans="1:4" x14ac:dyDescent="0.3">
      <c r="A7087" s="5" t="s">
        <v>11</v>
      </c>
      <c r="B7087" s="5">
        <v>127815539</v>
      </c>
      <c r="C7087" s="5">
        <v>127987858</v>
      </c>
      <c r="D7087" s="5">
        <v>0.31942110177404337</v>
      </c>
    </row>
    <row r="7088" spans="1:4" x14ac:dyDescent="0.3">
      <c r="A7088" s="5" t="s">
        <v>11</v>
      </c>
      <c r="B7088" s="5">
        <v>140202954</v>
      </c>
      <c r="C7088" s="5">
        <v>140375288</v>
      </c>
      <c r="D7088" s="5">
        <v>0.31942380159390049</v>
      </c>
    </row>
    <row r="7089" spans="1:4" x14ac:dyDescent="0.3">
      <c r="A7089" s="5" t="s">
        <v>7</v>
      </c>
      <c r="B7089" s="5">
        <v>23002408</v>
      </c>
      <c r="C7089" s="5">
        <v>23129821</v>
      </c>
      <c r="D7089" s="5">
        <v>0.31942944133333329</v>
      </c>
    </row>
    <row r="7090" spans="1:4" x14ac:dyDescent="0.3">
      <c r="A7090" s="5" t="s">
        <v>18</v>
      </c>
      <c r="B7090" s="5">
        <v>34415179</v>
      </c>
      <c r="C7090" s="5">
        <v>35517179</v>
      </c>
      <c r="D7090" s="5">
        <v>0.31943032571862151</v>
      </c>
    </row>
    <row r="7091" spans="1:4" x14ac:dyDescent="0.3">
      <c r="A7091" s="5" t="s">
        <v>7</v>
      </c>
      <c r="B7091" s="5">
        <v>13820919</v>
      </c>
      <c r="C7091" s="5">
        <v>13948332</v>
      </c>
      <c r="D7091" s="5">
        <v>0.31943448799999996</v>
      </c>
    </row>
    <row r="7092" spans="1:4" x14ac:dyDescent="0.3">
      <c r="A7092" s="5" t="s">
        <v>6</v>
      </c>
      <c r="B7092" s="5">
        <v>17056677</v>
      </c>
      <c r="C7092" s="5">
        <v>17100101</v>
      </c>
      <c r="D7092" s="5">
        <v>0.31943583298422024</v>
      </c>
    </row>
    <row r="7093" spans="1:4" x14ac:dyDescent="0.3">
      <c r="A7093" s="5" t="s">
        <v>6</v>
      </c>
      <c r="B7093" s="5">
        <v>66140489</v>
      </c>
      <c r="C7093" s="5">
        <v>66383913</v>
      </c>
      <c r="D7093" s="5">
        <v>0.31943584451324381</v>
      </c>
    </row>
    <row r="7094" spans="1:4" x14ac:dyDescent="0.3">
      <c r="A7094" s="5" t="s">
        <v>7</v>
      </c>
      <c r="B7094" s="5">
        <v>46727705</v>
      </c>
      <c r="C7094" s="5">
        <v>46955118</v>
      </c>
      <c r="D7094" s="5">
        <v>0.31943874866666672</v>
      </c>
    </row>
    <row r="7095" spans="1:4" x14ac:dyDescent="0.3">
      <c r="A7095" s="5" t="s">
        <v>13</v>
      </c>
      <c r="B7095" s="5">
        <v>139084980</v>
      </c>
      <c r="C7095" s="5">
        <v>139965159</v>
      </c>
      <c r="D7095" s="5">
        <v>0.31944084348803031</v>
      </c>
    </row>
    <row r="7096" spans="1:4" x14ac:dyDescent="0.3">
      <c r="A7096" s="5" t="s">
        <v>24</v>
      </c>
      <c r="B7096" s="5">
        <v>88007812</v>
      </c>
      <c r="C7096" s="5">
        <v>87972056</v>
      </c>
      <c r="D7096" s="5">
        <v>0.31944195651092172</v>
      </c>
    </row>
    <row r="7097" spans="1:4" x14ac:dyDescent="0.3">
      <c r="A7097" s="5" t="s">
        <v>19</v>
      </c>
      <c r="B7097" s="5">
        <v>30348679</v>
      </c>
      <c r="C7097" s="5">
        <v>30441178</v>
      </c>
      <c r="D7097" s="5">
        <v>0.31944444444444431</v>
      </c>
    </row>
    <row r="7098" spans="1:4" x14ac:dyDescent="0.3">
      <c r="A7098" s="5" t="s">
        <v>8</v>
      </c>
      <c r="B7098" s="5">
        <v>2032257</v>
      </c>
      <c r="C7098" s="5">
        <v>2062459</v>
      </c>
      <c r="D7098" s="5">
        <v>0.31944444444444436</v>
      </c>
    </row>
    <row r="7099" spans="1:4" x14ac:dyDescent="0.3">
      <c r="A7099" s="5" t="s">
        <v>12</v>
      </c>
      <c r="B7099" s="5">
        <v>82204447</v>
      </c>
      <c r="C7099" s="5">
        <v>82214467</v>
      </c>
      <c r="D7099" s="5">
        <v>0.31945156819697829</v>
      </c>
    </row>
    <row r="7100" spans="1:4" x14ac:dyDescent="0.3">
      <c r="A7100" s="5" t="s">
        <v>14</v>
      </c>
      <c r="B7100" s="5">
        <v>105493208</v>
      </c>
      <c r="C7100" s="5">
        <v>105705972</v>
      </c>
      <c r="D7100" s="5">
        <v>0.3194599604803971</v>
      </c>
    </row>
    <row r="7101" spans="1:4" x14ac:dyDescent="0.3">
      <c r="A7101" s="5" t="s">
        <v>9</v>
      </c>
      <c r="B7101" s="5">
        <v>50500511</v>
      </c>
      <c r="C7101" s="5">
        <v>52214244</v>
      </c>
      <c r="D7101" s="5">
        <v>0.31946186604723165</v>
      </c>
    </row>
    <row r="7102" spans="1:4" x14ac:dyDescent="0.3">
      <c r="A7102" s="5" t="s">
        <v>25</v>
      </c>
      <c r="B7102" s="5">
        <v>153365776</v>
      </c>
      <c r="C7102" s="5">
        <v>153324083</v>
      </c>
      <c r="D7102" s="5">
        <v>0.3194659442724459</v>
      </c>
    </row>
    <row r="7103" spans="1:4" x14ac:dyDescent="0.3">
      <c r="A7103" s="5" t="s">
        <v>6</v>
      </c>
      <c r="B7103" s="5">
        <v>43858699</v>
      </c>
      <c r="C7103" s="5">
        <v>43902123</v>
      </c>
      <c r="D7103" s="5">
        <v>0.31947530864197532</v>
      </c>
    </row>
    <row r="7104" spans="1:4" x14ac:dyDescent="0.3">
      <c r="A7104" s="5" t="s">
        <v>19</v>
      </c>
      <c r="B7104" s="5">
        <v>4604013</v>
      </c>
      <c r="C7104" s="5">
        <v>4664012</v>
      </c>
      <c r="D7104" s="5">
        <v>0.31947673382727193</v>
      </c>
    </row>
    <row r="7105" spans="1:4" x14ac:dyDescent="0.3">
      <c r="A7105" s="5" t="s">
        <v>25</v>
      </c>
      <c r="B7105" s="5">
        <v>11257260</v>
      </c>
      <c r="C7105" s="5">
        <v>11149274</v>
      </c>
      <c r="D7105" s="5">
        <v>0.31947910004175989</v>
      </c>
    </row>
    <row r="7106" spans="1:4" x14ac:dyDescent="0.3">
      <c r="A7106" s="5" t="s">
        <v>14</v>
      </c>
      <c r="B7106" s="5">
        <v>16883868</v>
      </c>
      <c r="C7106" s="5">
        <v>16917343</v>
      </c>
      <c r="D7106" s="5">
        <v>0.31948051948051931</v>
      </c>
    </row>
    <row r="7107" spans="1:4" x14ac:dyDescent="0.3">
      <c r="A7107" s="5" t="s">
        <v>15</v>
      </c>
      <c r="B7107" s="5">
        <v>33983505</v>
      </c>
      <c r="C7107" s="5">
        <v>35653505</v>
      </c>
      <c r="D7107" s="5">
        <v>0.3194811723333334</v>
      </c>
    </row>
    <row r="7108" spans="1:4" x14ac:dyDescent="0.3">
      <c r="A7108" s="5" t="s">
        <v>15</v>
      </c>
      <c r="B7108" s="5">
        <v>19602537</v>
      </c>
      <c r="C7108" s="5">
        <v>21272537</v>
      </c>
      <c r="D7108" s="5">
        <v>0.31948912466666662</v>
      </c>
    </row>
    <row r="7109" spans="1:4" x14ac:dyDescent="0.3">
      <c r="A7109" s="5" t="s">
        <v>6</v>
      </c>
      <c r="B7109" s="5">
        <v>85016619</v>
      </c>
      <c r="C7109" s="5">
        <v>85338971</v>
      </c>
      <c r="D7109" s="5">
        <v>0.31948984189165075</v>
      </c>
    </row>
    <row r="7110" spans="1:4" x14ac:dyDescent="0.3">
      <c r="A7110" s="5" t="s">
        <v>24</v>
      </c>
      <c r="B7110" s="5">
        <v>72533673</v>
      </c>
      <c r="C7110" s="5">
        <v>72497917</v>
      </c>
      <c r="D7110" s="5">
        <v>0.31949019958005936</v>
      </c>
    </row>
    <row r="7111" spans="1:4" x14ac:dyDescent="0.3">
      <c r="A7111" s="5" t="s">
        <v>9</v>
      </c>
      <c r="B7111" s="5">
        <v>56526166</v>
      </c>
      <c r="C7111" s="5">
        <v>58239899</v>
      </c>
      <c r="D7111" s="5">
        <v>0.3194917311356032</v>
      </c>
    </row>
    <row r="7112" spans="1:4" x14ac:dyDescent="0.3">
      <c r="A7112" s="5" t="s">
        <v>7</v>
      </c>
      <c r="B7112" s="5">
        <v>208473202</v>
      </c>
      <c r="C7112" s="5">
        <v>210406579</v>
      </c>
      <c r="D7112" s="5">
        <v>0.31949531966666672</v>
      </c>
    </row>
    <row r="7113" spans="1:4" x14ac:dyDescent="0.3">
      <c r="A7113" s="5" t="s">
        <v>16</v>
      </c>
      <c r="B7113" s="5">
        <v>12409960</v>
      </c>
      <c r="C7113" s="5">
        <v>12419960</v>
      </c>
      <c r="D7113" s="5">
        <v>0.31949934123847179</v>
      </c>
    </row>
    <row r="7114" spans="1:4" x14ac:dyDescent="0.3">
      <c r="A7114" s="5" t="s">
        <v>14</v>
      </c>
      <c r="B7114" s="5">
        <v>95905505</v>
      </c>
      <c r="C7114" s="5">
        <v>96067569</v>
      </c>
      <c r="D7114" s="5">
        <v>0.31949937729547923</v>
      </c>
    </row>
    <row r="7115" spans="1:4" x14ac:dyDescent="0.3">
      <c r="A7115" s="5" t="s">
        <v>6</v>
      </c>
      <c r="B7115" s="5">
        <v>63829883</v>
      </c>
      <c r="C7115" s="5">
        <v>64073307</v>
      </c>
      <c r="D7115" s="5">
        <v>0.31950030275867369</v>
      </c>
    </row>
    <row r="7116" spans="1:4" x14ac:dyDescent="0.3">
      <c r="A7116" s="5" t="s">
        <v>12</v>
      </c>
      <c r="B7116" s="5">
        <v>80496894</v>
      </c>
      <c r="C7116" s="5">
        <v>80826888</v>
      </c>
      <c r="D7116" s="5">
        <v>0.3195054023181137</v>
      </c>
    </row>
    <row r="7117" spans="1:4" x14ac:dyDescent="0.3">
      <c r="A7117" s="5" t="s">
        <v>24</v>
      </c>
      <c r="B7117" s="5">
        <v>50714390</v>
      </c>
      <c r="C7117" s="5">
        <v>50678633</v>
      </c>
      <c r="D7117" s="5">
        <v>0.31951089845826675</v>
      </c>
    </row>
    <row r="7118" spans="1:4" x14ac:dyDescent="0.3">
      <c r="A7118" s="5" t="s">
        <v>21</v>
      </c>
      <c r="B7118" s="5">
        <v>143624618</v>
      </c>
      <c r="C7118" s="5">
        <v>143627616</v>
      </c>
      <c r="D7118" s="5">
        <v>0.3195122432499713</v>
      </c>
    </row>
    <row r="7119" spans="1:4" x14ac:dyDescent="0.3">
      <c r="A7119" s="5" t="s">
        <v>19</v>
      </c>
      <c r="B7119" s="5">
        <v>25704641</v>
      </c>
      <c r="C7119" s="5">
        <v>25797140</v>
      </c>
      <c r="D7119" s="5">
        <v>0.319513457556936</v>
      </c>
    </row>
    <row r="7120" spans="1:4" x14ac:dyDescent="0.3">
      <c r="A7120" s="5" t="s">
        <v>21</v>
      </c>
      <c r="B7120" s="5">
        <v>100022372</v>
      </c>
      <c r="C7120" s="5">
        <v>99953196</v>
      </c>
      <c r="D7120" s="5">
        <v>0.31951532849275671</v>
      </c>
    </row>
    <row r="7121" spans="1:4" x14ac:dyDescent="0.3">
      <c r="A7121" s="5" t="s">
        <v>7</v>
      </c>
      <c r="B7121" s="5">
        <v>10987366</v>
      </c>
      <c r="C7121" s="5">
        <v>11064779</v>
      </c>
      <c r="D7121" s="5">
        <v>0.31951692499999995</v>
      </c>
    </row>
    <row r="7122" spans="1:4" x14ac:dyDescent="0.3">
      <c r="A7122" s="5" t="s">
        <v>22</v>
      </c>
      <c r="B7122" s="5">
        <v>7914245</v>
      </c>
      <c r="C7122" s="5">
        <v>8008245</v>
      </c>
      <c r="D7122" s="5">
        <v>0.3195187566704597</v>
      </c>
    </row>
    <row r="7123" spans="1:4" x14ac:dyDescent="0.3">
      <c r="A7123" s="5" t="s">
        <v>7</v>
      </c>
      <c r="B7123" s="5">
        <v>157487882</v>
      </c>
      <c r="C7123" s="5">
        <v>159221258</v>
      </c>
      <c r="D7123" s="5">
        <v>0.31951923066666665</v>
      </c>
    </row>
    <row r="7124" spans="1:4" x14ac:dyDescent="0.3">
      <c r="A7124" s="5" t="s">
        <v>4</v>
      </c>
      <c r="B7124" s="5">
        <v>54727661</v>
      </c>
      <c r="C7124" s="5">
        <v>55657908</v>
      </c>
      <c r="D7124" s="5">
        <v>0.31952380952380938</v>
      </c>
    </row>
    <row r="7125" spans="1:4" x14ac:dyDescent="0.3">
      <c r="A7125" s="5" t="s">
        <v>14</v>
      </c>
      <c r="B7125" s="5">
        <v>152011501</v>
      </c>
      <c r="C7125" s="5">
        <v>152380568</v>
      </c>
      <c r="D7125" s="5">
        <v>0.31953214410110975</v>
      </c>
    </row>
    <row r="7126" spans="1:4" x14ac:dyDescent="0.3">
      <c r="A7126" s="5" t="s">
        <v>22</v>
      </c>
      <c r="B7126" s="5">
        <v>40520972</v>
      </c>
      <c r="C7126" s="5">
        <v>35829132</v>
      </c>
      <c r="D7126" s="5">
        <v>0.31953764030751702</v>
      </c>
    </row>
    <row r="7127" spans="1:4" x14ac:dyDescent="0.3">
      <c r="A7127" s="5" t="s">
        <v>25</v>
      </c>
      <c r="B7127" s="5">
        <v>18845747</v>
      </c>
      <c r="C7127" s="5">
        <v>18737768</v>
      </c>
      <c r="D7127" s="5">
        <v>0.31954071756703328</v>
      </c>
    </row>
    <row r="7128" spans="1:4" x14ac:dyDescent="0.3">
      <c r="A7128" s="5" t="s">
        <v>12</v>
      </c>
      <c r="B7128" s="5">
        <v>88127109</v>
      </c>
      <c r="C7128" s="5">
        <v>88137129</v>
      </c>
      <c r="D7128" s="5">
        <v>0.31954470198029927</v>
      </c>
    </row>
    <row r="7129" spans="1:4" x14ac:dyDescent="0.3">
      <c r="A7129" s="5" t="s">
        <v>9</v>
      </c>
      <c r="B7129" s="5">
        <v>440068</v>
      </c>
      <c r="C7129" s="5">
        <v>569807</v>
      </c>
      <c r="D7129" s="5">
        <v>0.31954563227412891</v>
      </c>
    </row>
    <row r="7130" spans="1:4" x14ac:dyDescent="0.3">
      <c r="A7130" s="5" t="s">
        <v>24</v>
      </c>
      <c r="B7130" s="5">
        <v>178497658</v>
      </c>
      <c r="C7130" s="5">
        <v>178565052</v>
      </c>
      <c r="D7130" s="5">
        <v>0.31955204216073763</v>
      </c>
    </row>
    <row r="7131" spans="1:4" x14ac:dyDescent="0.3">
      <c r="A7131" s="5" t="s">
        <v>12</v>
      </c>
      <c r="B7131" s="5">
        <v>7672166</v>
      </c>
      <c r="C7131" s="5">
        <v>7632160</v>
      </c>
      <c r="D7131" s="5">
        <v>0.31955266955266937</v>
      </c>
    </row>
    <row r="7132" spans="1:4" x14ac:dyDescent="0.3">
      <c r="A7132" s="5" t="s">
        <v>19</v>
      </c>
      <c r="B7132" s="5">
        <v>70399515</v>
      </c>
      <c r="C7132" s="5">
        <v>71842014</v>
      </c>
      <c r="D7132" s="5">
        <v>0.31955266955266937</v>
      </c>
    </row>
    <row r="7133" spans="1:4" x14ac:dyDescent="0.3">
      <c r="A7133" s="5" t="s">
        <v>10</v>
      </c>
      <c r="B7133" s="5">
        <v>197511055</v>
      </c>
      <c r="C7133" s="5">
        <v>196026658</v>
      </c>
      <c r="D7133" s="5">
        <v>0.31955691367456068</v>
      </c>
    </row>
    <row r="7134" spans="1:4" x14ac:dyDescent="0.3">
      <c r="A7134" s="5" t="s">
        <v>15</v>
      </c>
      <c r="B7134" s="5">
        <v>43939299</v>
      </c>
      <c r="C7134" s="5">
        <v>45560635</v>
      </c>
      <c r="D7134" s="5">
        <v>0.31956723766666673</v>
      </c>
    </row>
    <row r="7135" spans="1:4" x14ac:dyDescent="0.3">
      <c r="A7135" s="5" t="s">
        <v>16</v>
      </c>
      <c r="B7135" s="5">
        <v>2298</v>
      </c>
      <c r="C7135" s="5">
        <v>12298</v>
      </c>
      <c r="D7135" s="5">
        <v>0.31956989247311834</v>
      </c>
    </row>
    <row r="7136" spans="1:4" x14ac:dyDescent="0.3">
      <c r="A7136" s="5" t="s">
        <v>11</v>
      </c>
      <c r="B7136" s="5">
        <v>52763193</v>
      </c>
      <c r="C7136" s="5">
        <v>52746468</v>
      </c>
      <c r="D7136" s="5">
        <v>0.31957233743460467</v>
      </c>
    </row>
    <row r="7137" spans="1:4" x14ac:dyDescent="0.3">
      <c r="A7137" s="5" t="s">
        <v>10</v>
      </c>
      <c r="B7137" s="5">
        <v>52006894</v>
      </c>
      <c r="C7137" s="5">
        <v>52031854</v>
      </c>
      <c r="D7137" s="5">
        <v>0.31958237840590809</v>
      </c>
    </row>
    <row r="7138" spans="1:4" x14ac:dyDescent="0.3">
      <c r="A7138" s="5" t="s">
        <v>7</v>
      </c>
      <c r="B7138" s="5">
        <v>210939333</v>
      </c>
      <c r="C7138" s="5">
        <v>212872710</v>
      </c>
      <c r="D7138" s="5">
        <v>0.31958673999999998</v>
      </c>
    </row>
    <row r="7139" spans="1:4" x14ac:dyDescent="0.3">
      <c r="A7139" s="5" t="s">
        <v>5</v>
      </c>
      <c r="B7139" s="5">
        <v>94674637</v>
      </c>
      <c r="C7139" s="5">
        <v>96873633</v>
      </c>
      <c r="D7139" s="5">
        <v>0.3195902048975513</v>
      </c>
    </row>
    <row r="7140" spans="1:4" x14ac:dyDescent="0.3">
      <c r="A7140" s="5" t="s">
        <v>10</v>
      </c>
      <c r="B7140" s="5">
        <v>49034070</v>
      </c>
      <c r="C7140" s="5">
        <v>49059066</v>
      </c>
      <c r="D7140" s="5">
        <v>0.3195905207789756</v>
      </c>
    </row>
    <row r="7141" spans="1:4" x14ac:dyDescent="0.3">
      <c r="A7141" s="5" t="s">
        <v>14</v>
      </c>
      <c r="B7141" s="5">
        <v>149369510</v>
      </c>
      <c r="C7141" s="5">
        <v>149738577</v>
      </c>
      <c r="D7141" s="5">
        <v>0.31959377108234333</v>
      </c>
    </row>
    <row r="7142" spans="1:4" x14ac:dyDescent="0.3">
      <c r="A7142" s="5" t="s">
        <v>17</v>
      </c>
      <c r="B7142" s="5">
        <v>112372997</v>
      </c>
      <c r="C7142" s="5">
        <v>112656526</v>
      </c>
      <c r="D7142" s="5">
        <v>0.31960781537778754</v>
      </c>
    </row>
    <row r="7143" spans="1:4" x14ac:dyDescent="0.3">
      <c r="A7143" s="5" t="s">
        <v>23</v>
      </c>
      <c r="B7143" s="5">
        <v>4439438</v>
      </c>
      <c r="C7143" s="5">
        <v>4492689</v>
      </c>
      <c r="D7143" s="5">
        <v>0.3196091348265262</v>
      </c>
    </row>
    <row r="7144" spans="1:4" x14ac:dyDescent="0.3">
      <c r="A7144" s="5" t="s">
        <v>21</v>
      </c>
      <c r="B7144" s="5">
        <v>42315499</v>
      </c>
      <c r="C7144" s="5">
        <v>42196342</v>
      </c>
      <c r="D7144" s="5">
        <v>0.31960927960927965</v>
      </c>
    </row>
    <row r="7145" spans="1:4" x14ac:dyDescent="0.3">
      <c r="A7145" s="5" t="s">
        <v>19</v>
      </c>
      <c r="B7145" s="5">
        <v>87494067</v>
      </c>
      <c r="C7145" s="5">
        <v>88966566</v>
      </c>
      <c r="D7145" s="5">
        <v>0.31961239780465039</v>
      </c>
    </row>
    <row r="7146" spans="1:4" x14ac:dyDescent="0.3">
      <c r="A7146" s="5" t="s">
        <v>8</v>
      </c>
      <c r="B7146" s="5">
        <v>141291750</v>
      </c>
      <c r="C7146" s="5">
        <v>141072300</v>
      </c>
      <c r="D7146" s="5">
        <v>0.31961263668580769</v>
      </c>
    </row>
    <row r="7147" spans="1:4" x14ac:dyDescent="0.3">
      <c r="A7147" s="5" t="s">
        <v>7</v>
      </c>
      <c r="B7147" s="5">
        <v>36326651</v>
      </c>
      <c r="C7147" s="5">
        <v>36554064</v>
      </c>
      <c r="D7147" s="5">
        <v>0.31961420666666668</v>
      </c>
    </row>
    <row r="7148" spans="1:4" x14ac:dyDescent="0.3">
      <c r="A7148" s="5" t="s">
        <v>15</v>
      </c>
      <c r="B7148" s="5">
        <v>25316221</v>
      </c>
      <c r="C7148" s="5">
        <v>26986221</v>
      </c>
      <c r="D7148" s="5">
        <v>0.31961504099999999</v>
      </c>
    </row>
    <row r="7149" spans="1:4" x14ac:dyDescent="0.3">
      <c r="A7149" s="5" t="s">
        <v>12</v>
      </c>
      <c r="B7149" s="5">
        <v>134121068</v>
      </c>
      <c r="C7149" s="5">
        <v>134271078</v>
      </c>
      <c r="D7149" s="5">
        <v>0.3196151966313257</v>
      </c>
    </row>
    <row r="7150" spans="1:4" x14ac:dyDescent="0.3">
      <c r="A7150" s="5" t="s">
        <v>7</v>
      </c>
      <c r="B7150" s="5">
        <v>1966466</v>
      </c>
      <c r="C7150" s="5">
        <v>1976606</v>
      </c>
      <c r="D7150" s="5">
        <v>0.31961613666666666</v>
      </c>
    </row>
    <row r="7151" spans="1:4" x14ac:dyDescent="0.3">
      <c r="A7151" s="5" t="s">
        <v>26</v>
      </c>
      <c r="B7151" s="5">
        <v>27139200</v>
      </c>
      <c r="C7151" s="5">
        <v>28217329</v>
      </c>
      <c r="D7151" s="5">
        <v>0.3196161369845581</v>
      </c>
    </row>
    <row r="7152" spans="1:4" x14ac:dyDescent="0.3">
      <c r="A7152" s="5" t="s">
        <v>25</v>
      </c>
      <c r="B7152" s="5">
        <v>35335499</v>
      </c>
      <c r="C7152" s="5">
        <v>35227521</v>
      </c>
      <c r="D7152" s="5">
        <v>0.3196193681721724</v>
      </c>
    </row>
    <row r="7153" spans="1:4" x14ac:dyDescent="0.3">
      <c r="A7153" s="5" t="s">
        <v>19</v>
      </c>
      <c r="B7153" s="5">
        <v>87300042</v>
      </c>
      <c r="C7153" s="5">
        <v>88772541</v>
      </c>
      <c r="D7153" s="5">
        <v>0.31962481962481976</v>
      </c>
    </row>
    <row r="7154" spans="1:4" x14ac:dyDescent="0.3">
      <c r="A7154" s="5" t="s">
        <v>8</v>
      </c>
      <c r="B7154" s="5">
        <v>126455847</v>
      </c>
      <c r="C7154" s="5">
        <v>126236397</v>
      </c>
      <c r="D7154" s="5">
        <v>0.31962638714022201</v>
      </c>
    </row>
    <row r="7155" spans="1:4" x14ac:dyDescent="0.3">
      <c r="A7155" s="5" t="s">
        <v>23</v>
      </c>
      <c r="B7155" s="5">
        <v>4793188</v>
      </c>
      <c r="C7155" s="5">
        <v>4852443</v>
      </c>
      <c r="D7155" s="5">
        <v>0.31963225903388209</v>
      </c>
    </row>
    <row r="7156" spans="1:4" x14ac:dyDescent="0.3">
      <c r="A7156" s="5" t="s">
        <v>14</v>
      </c>
      <c r="B7156" s="5">
        <v>138818270</v>
      </c>
      <c r="C7156" s="5">
        <v>139167730</v>
      </c>
      <c r="D7156" s="5">
        <v>0.31963226316167465</v>
      </c>
    </row>
    <row r="7157" spans="1:4" x14ac:dyDescent="0.3">
      <c r="A7157" s="5" t="s">
        <v>19</v>
      </c>
      <c r="B7157" s="5">
        <v>31196504</v>
      </c>
      <c r="C7157" s="5">
        <v>31289003</v>
      </c>
      <c r="D7157" s="5">
        <v>0.31963272857842601</v>
      </c>
    </row>
    <row r="7158" spans="1:4" x14ac:dyDescent="0.3">
      <c r="A7158" s="5" t="s">
        <v>7</v>
      </c>
      <c r="B7158" s="5">
        <v>155282335</v>
      </c>
      <c r="C7158" s="5">
        <v>157015711</v>
      </c>
      <c r="D7158" s="5">
        <v>0.31963287066666668</v>
      </c>
    </row>
    <row r="7159" spans="1:4" x14ac:dyDescent="0.3">
      <c r="A7159" s="5" t="s">
        <v>19</v>
      </c>
      <c r="B7159" s="5">
        <v>8870270</v>
      </c>
      <c r="C7159" s="5">
        <v>8962769</v>
      </c>
      <c r="D7159" s="5">
        <v>0.3196362010763637</v>
      </c>
    </row>
    <row r="7160" spans="1:4" x14ac:dyDescent="0.3">
      <c r="A7160" s="5" t="s">
        <v>17</v>
      </c>
      <c r="B7160" s="5">
        <v>198073190</v>
      </c>
      <c r="C7160" s="5">
        <v>198364945</v>
      </c>
      <c r="D7160" s="5">
        <v>0.31964247336587781</v>
      </c>
    </row>
    <row r="7161" spans="1:4" x14ac:dyDescent="0.3">
      <c r="A7161" s="5" t="s">
        <v>23</v>
      </c>
      <c r="B7161" s="5">
        <v>18159291</v>
      </c>
      <c r="C7161" s="5">
        <v>18218566</v>
      </c>
      <c r="D7161" s="5">
        <v>0.3196498864564834</v>
      </c>
    </row>
    <row r="7162" spans="1:4" x14ac:dyDescent="0.3">
      <c r="A7162" s="5" t="s">
        <v>7</v>
      </c>
      <c r="B7162" s="5">
        <v>178466561</v>
      </c>
      <c r="C7162" s="5">
        <v>180199938</v>
      </c>
      <c r="D7162" s="5">
        <v>0.31965281600000001</v>
      </c>
    </row>
    <row r="7163" spans="1:4" x14ac:dyDescent="0.3">
      <c r="A7163" s="5" t="s">
        <v>7</v>
      </c>
      <c r="B7163" s="5">
        <v>209755268</v>
      </c>
      <c r="C7163" s="5">
        <v>211688645</v>
      </c>
      <c r="D7163" s="5">
        <v>0.31965367966666663</v>
      </c>
    </row>
    <row r="7164" spans="1:4" x14ac:dyDescent="0.3">
      <c r="A7164" s="5" t="s">
        <v>6</v>
      </c>
      <c r="B7164" s="5">
        <v>71612315</v>
      </c>
      <c r="C7164" s="5">
        <v>71934667</v>
      </c>
      <c r="D7164" s="5">
        <v>0.31965665361891782</v>
      </c>
    </row>
    <row r="7165" spans="1:4" x14ac:dyDescent="0.3">
      <c r="A7165" s="5" t="s">
        <v>9</v>
      </c>
      <c r="B7165" s="5">
        <v>88269543</v>
      </c>
      <c r="C7165" s="5">
        <v>89745412</v>
      </c>
      <c r="D7165" s="5">
        <v>0.31965876229034174</v>
      </c>
    </row>
    <row r="7166" spans="1:4" x14ac:dyDescent="0.3">
      <c r="A7166" s="5" t="s">
        <v>10</v>
      </c>
      <c r="B7166" s="5">
        <v>56572352</v>
      </c>
      <c r="C7166" s="5">
        <v>56597312</v>
      </c>
      <c r="D7166" s="5">
        <v>0.31966176603857765</v>
      </c>
    </row>
    <row r="7167" spans="1:4" x14ac:dyDescent="0.3">
      <c r="A7167" s="5" t="s">
        <v>23</v>
      </c>
      <c r="B7167" s="5">
        <v>68700107</v>
      </c>
      <c r="C7167" s="5">
        <v>71188512</v>
      </c>
      <c r="D7167" s="5">
        <v>0.31966190376859938</v>
      </c>
    </row>
    <row r="7168" spans="1:4" x14ac:dyDescent="0.3">
      <c r="A7168" s="5" t="s">
        <v>13</v>
      </c>
      <c r="B7168" s="5">
        <v>129679515</v>
      </c>
      <c r="C7168" s="5">
        <v>130639694</v>
      </c>
      <c r="D7168" s="5">
        <v>0.31966930680135064</v>
      </c>
    </row>
    <row r="7169" spans="1:4" x14ac:dyDescent="0.3">
      <c r="A7169" s="5" t="s">
        <v>17</v>
      </c>
      <c r="B7169" s="5">
        <v>242085907</v>
      </c>
      <c r="C7169" s="5">
        <v>242437234</v>
      </c>
      <c r="D7169" s="5">
        <v>0.31967094673682006</v>
      </c>
    </row>
    <row r="7170" spans="1:4" x14ac:dyDescent="0.3">
      <c r="A7170" s="5" t="s">
        <v>5</v>
      </c>
      <c r="B7170" s="5">
        <v>86376913</v>
      </c>
      <c r="C7170" s="5">
        <v>88575909</v>
      </c>
      <c r="D7170" s="5">
        <v>0.31967166532816021</v>
      </c>
    </row>
    <row r="7171" spans="1:4" x14ac:dyDescent="0.3">
      <c r="A7171" s="5" t="s">
        <v>6</v>
      </c>
      <c r="B7171" s="5">
        <v>122806576</v>
      </c>
      <c r="C7171" s="5">
        <v>123301366</v>
      </c>
      <c r="D7171" s="5">
        <v>0.31967229415993298</v>
      </c>
    </row>
    <row r="7172" spans="1:4" x14ac:dyDescent="0.3">
      <c r="A7172" s="5" t="s">
        <v>6</v>
      </c>
      <c r="B7172" s="5">
        <v>21789492</v>
      </c>
      <c r="C7172" s="5">
        <v>21832916</v>
      </c>
      <c r="D7172" s="5">
        <v>0.31967706622879066</v>
      </c>
    </row>
    <row r="7173" spans="1:4" x14ac:dyDescent="0.3">
      <c r="A7173" s="5" t="s">
        <v>24</v>
      </c>
      <c r="B7173" s="5">
        <v>173248430</v>
      </c>
      <c r="C7173" s="5">
        <v>173315824</v>
      </c>
      <c r="D7173" s="5">
        <v>0.31968171414907465</v>
      </c>
    </row>
    <row r="7174" spans="1:4" x14ac:dyDescent="0.3">
      <c r="A7174" s="5" t="s">
        <v>7</v>
      </c>
      <c r="B7174" s="5">
        <v>107146687</v>
      </c>
      <c r="C7174" s="5">
        <v>107345164</v>
      </c>
      <c r="D7174" s="5">
        <v>0.31968314533333331</v>
      </c>
    </row>
    <row r="7175" spans="1:4" x14ac:dyDescent="0.3">
      <c r="A7175" s="5" t="s">
        <v>25</v>
      </c>
      <c r="B7175" s="5">
        <v>130429203</v>
      </c>
      <c r="C7175" s="5">
        <v>130387510</v>
      </c>
      <c r="D7175" s="5">
        <v>0.31968393205235313</v>
      </c>
    </row>
    <row r="7176" spans="1:4" x14ac:dyDescent="0.3">
      <c r="A7176" s="5" t="s">
        <v>8</v>
      </c>
      <c r="B7176" s="5">
        <v>147662653</v>
      </c>
      <c r="C7176" s="5">
        <v>147443203</v>
      </c>
      <c r="D7176" s="5">
        <v>0.31968465250198969</v>
      </c>
    </row>
    <row r="7177" spans="1:4" x14ac:dyDescent="0.3">
      <c r="A7177" s="5" t="s">
        <v>21</v>
      </c>
      <c r="B7177" s="5">
        <v>42248431</v>
      </c>
      <c r="C7177" s="5">
        <v>42129274</v>
      </c>
      <c r="D7177" s="5">
        <v>0.31968494468494457</v>
      </c>
    </row>
    <row r="7178" spans="1:4" x14ac:dyDescent="0.3">
      <c r="A7178" s="5" t="s">
        <v>13</v>
      </c>
      <c r="B7178" s="5">
        <v>18675959</v>
      </c>
      <c r="C7178" s="5">
        <v>18685959</v>
      </c>
      <c r="D7178" s="5">
        <v>0.31968623481781389</v>
      </c>
    </row>
    <row r="7179" spans="1:4" x14ac:dyDescent="0.3">
      <c r="A7179" s="5" t="s">
        <v>24</v>
      </c>
      <c r="B7179" s="5">
        <v>114059272</v>
      </c>
      <c r="C7179" s="5">
        <v>114031373</v>
      </c>
      <c r="D7179" s="5">
        <v>0.31969275465067848</v>
      </c>
    </row>
    <row r="7180" spans="1:4" x14ac:dyDescent="0.3">
      <c r="A7180" s="5" t="s">
        <v>15</v>
      </c>
      <c r="B7180" s="5">
        <v>48607870</v>
      </c>
      <c r="C7180" s="5">
        <v>50221866</v>
      </c>
      <c r="D7180" s="5">
        <v>0.31969692233333336</v>
      </c>
    </row>
    <row r="7181" spans="1:4" x14ac:dyDescent="0.3">
      <c r="A7181" s="5" t="s">
        <v>21</v>
      </c>
      <c r="B7181" s="5">
        <v>102032794</v>
      </c>
      <c r="C7181" s="5">
        <v>101963618</v>
      </c>
      <c r="D7181" s="5">
        <v>0.31969755469755462</v>
      </c>
    </row>
    <row r="7182" spans="1:4" x14ac:dyDescent="0.3">
      <c r="A7182" s="5" t="s">
        <v>17</v>
      </c>
      <c r="B7182" s="5">
        <v>47433404</v>
      </c>
      <c r="C7182" s="5">
        <v>47579900</v>
      </c>
      <c r="D7182" s="5">
        <v>0.31969823548770893</v>
      </c>
    </row>
    <row r="7183" spans="1:4" x14ac:dyDescent="0.3">
      <c r="A7183" s="5" t="s">
        <v>21</v>
      </c>
      <c r="B7183" s="5">
        <v>144893651</v>
      </c>
      <c r="C7183" s="5">
        <v>144821663</v>
      </c>
      <c r="D7183" s="5">
        <v>0.31969881969881941</v>
      </c>
    </row>
    <row r="7184" spans="1:4" x14ac:dyDescent="0.3">
      <c r="A7184" s="5" t="s">
        <v>4</v>
      </c>
      <c r="B7184" s="5">
        <v>70178476</v>
      </c>
      <c r="C7184" s="5">
        <v>71108723</v>
      </c>
      <c r="D7184" s="5">
        <v>0.31970169434600332</v>
      </c>
    </row>
    <row r="7185" spans="1:4" x14ac:dyDescent="0.3">
      <c r="A7185" s="5" t="s">
        <v>13</v>
      </c>
      <c r="B7185" s="5">
        <v>139313209</v>
      </c>
      <c r="C7185" s="5">
        <v>140193388</v>
      </c>
      <c r="D7185" s="5">
        <v>0.31970785440613031</v>
      </c>
    </row>
    <row r="7186" spans="1:4" x14ac:dyDescent="0.3">
      <c r="A7186" s="5" t="s">
        <v>24</v>
      </c>
      <c r="B7186" s="5">
        <v>172006563</v>
      </c>
      <c r="C7186" s="5">
        <v>172073958</v>
      </c>
      <c r="D7186" s="5">
        <v>0.31970839617898439</v>
      </c>
    </row>
    <row r="7187" spans="1:4" x14ac:dyDescent="0.3">
      <c r="A7187" s="5" t="s">
        <v>8</v>
      </c>
      <c r="B7187" s="5">
        <v>164507444</v>
      </c>
      <c r="C7187" s="5">
        <v>164287994</v>
      </c>
      <c r="D7187" s="5">
        <v>0.31971505825495633</v>
      </c>
    </row>
    <row r="7188" spans="1:4" x14ac:dyDescent="0.3">
      <c r="A7188" s="5" t="s">
        <v>11</v>
      </c>
      <c r="B7188" s="5">
        <v>20347488</v>
      </c>
      <c r="C7188" s="5">
        <v>20437567</v>
      </c>
      <c r="D7188" s="5">
        <v>0.31972917669012774</v>
      </c>
    </row>
    <row r="7189" spans="1:4" x14ac:dyDescent="0.3">
      <c r="A7189" s="5" t="s">
        <v>7</v>
      </c>
      <c r="B7189" s="5">
        <v>157129743</v>
      </c>
      <c r="C7189" s="5">
        <v>158863119</v>
      </c>
      <c r="D7189" s="5">
        <v>0.31973330200000005</v>
      </c>
    </row>
    <row r="7190" spans="1:4" x14ac:dyDescent="0.3">
      <c r="A7190" s="5" t="s">
        <v>22</v>
      </c>
      <c r="B7190" s="5">
        <v>18409678</v>
      </c>
      <c r="C7190" s="5">
        <v>18548678</v>
      </c>
      <c r="D7190" s="5">
        <v>0.31973424669993122</v>
      </c>
    </row>
    <row r="7191" spans="1:4" x14ac:dyDescent="0.3">
      <c r="A7191" s="5" t="s">
        <v>4</v>
      </c>
      <c r="B7191" s="5">
        <v>68332018</v>
      </c>
      <c r="C7191" s="5">
        <v>69262265</v>
      </c>
      <c r="D7191" s="5">
        <v>0.31973462824526677</v>
      </c>
    </row>
    <row r="7192" spans="1:4" x14ac:dyDescent="0.3">
      <c r="A7192" s="5" t="s">
        <v>4</v>
      </c>
      <c r="B7192" s="5">
        <v>56116338</v>
      </c>
      <c r="C7192" s="5">
        <v>57046585</v>
      </c>
      <c r="D7192" s="5">
        <v>0.31973641716282281</v>
      </c>
    </row>
    <row r="7193" spans="1:4" x14ac:dyDescent="0.3">
      <c r="A7193" s="5" t="s">
        <v>9</v>
      </c>
      <c r="B7193" s="5">
        <v>131908437</v>
      </c>
      <c r="C7193" s="5">
        <v>133398364</v>
      </c>
      <c r="D7193" s="5">
        <v>0.31973745209039317</v>
      </c>
    </row>
    <row r="7194" spans="1:4" x14ac:dyDescent="0.3">
      <c r="A7194" s="5" t="s">
        <v>22</v>
      </c>
      <c r="B7194" s="5">
        <v>2927970</v>
      </c>
      <c r="C7194" s="5">
        <v>2976970</v>
      </c>
      <c r="D7194" s="5">
        <v>0.31974201430313931</v>
      </c>
    </row>
    <row r="7195" spans="1:4" x14ac:dyDescent="0.3">
      <c r="A7195" s="5" t="s">
        <v>19</v>
      </c>
      <c r="B7195" s="5">
        <v>1102737</v>
      </c>
      <c r="C7195" s="5">
        <v>1162736</v>
      </c>
      <c r="D7195" s="5">
        <v>0.31974272166018436</v>
      </c>
    </row>
    <row r="7196" spans="1:4" x14ac:dyDescent="0.3">
      <c r="A7196" s="5" t="s">
        <v>21</v>
      </c>
      <c r="B7196" s="5">
        <v>2838572</v>
      </c>
      <c r="C7196" s="5">
        <v>2851165</v>
      </c>
      <c r="D7196" s="5">
        <v>0.31974715099715101</v>
      </c>
    </row>
    <row r="7197" spans="1:4" x14ac:dyDescent="0.3">
      <c r="A7197" s="5" t="s">
        <v>9</v>
      </c>
      <c r="B7197" s="5">
        <v>121254162</v>
      </c>
      <c r="C7197" s="5">
        <v>122688209</v>
      </c>
      <c r="D7197" s="5">
        <v>0.31974831974831941</v>
      </c>
    </row>
    <row r="7198" spans="1:4" x14ac:dyDescent="0.3">
      <c r="A7198" s="5" t="s">
        <v>21</v>
      </c>
      <c r="B7198" s="5">
        <v>144151589</v>
      </c>
      <c r="C7198" s="5">
        <v>144080214</v>
      </c>
      <c r="D7198" s="5">
        <v>0.31974991854024104</v>
      </c>
    </row>
    <row r="7199" spans="1:4" x14ac:dyDescent="0.3">
      <c r="A7199" s="5" t="s">
        <v>7</v>
      </c>
      <c r="B7199" s="5">
        <v>114274313</v>
      </c>
      <c r="C7199" s="5">
        <v>114472790</v>
      </c>
      <c r="D7199" s="5">
        <v>0.31975577899999996</v>
      </c>
    </row>
    <row r="7200" spans="1:4" x14ac:dyDescent="0.3">
      <c r="A7200" s="5" t="s">
        <v>11</v>
      </c>
      <c r="B7200" s="5">
        <v>148858779</v>
      </c>
      <c r="C7200" s="5">
        <v>149108121</v>
      </c>
      <c r="D7200" s="5">
        <v>0.31976391183406055</v>
      </c>
    </row>
    <row r="7201" spans="1:4" x14ac:dyDescent="0.3">
      <c r="A7201" s="5" t="s">
        <v>7</v>
      </c>
      <c r="B7201" s="5">
        <v>51583395</v>
      </c>
      <c r="C7201" s="5">
        <v>51810807</v>
      </c>
      <c r="D7201" s="5">
        <v>0.31978129066666672</v>
      </c>
    </row>
    <row r="7202" spans="1:4" x14ac:dyDescent="0.3">
      <c r="A7202" s="5" t="s">
        <v>22</v>
      </c>
      <c r="B7202" s="5">
        <v>38907233</v>
      </c>
      <c r="C7202" s="5">
        <v>34215393</v>
      </c>
      <c r="D7202" s="5">
        <v>0.31978209412419939</v>
      </c>
    </row>
    <row r="7203" spans="1:4" x14ac:dyDescent="0.3">
      <c r="A7203" s="5" t="s">
        <v>13</v>
      </c>
      <c r="B7203" s="5">
        <v>134271396</v>
      </c>
      <c r="C7203" s="5">
        <v>135281575</v>
      </c>
      <c r="D7203" s="5">
        <v>0.31978428526708214</v>
      </c>
    </row>
    <row r="7204" spans="1:4" x14ac:dyDescent="0.3">
      <c r="A7204" s="5" t="s">
        <v>10</v>
      </c>
      <c r="B7204" s="5">
        <v>186353657</v>
      </c>
      <c r="C7204" s="5">
        <v>184870963</v>
      </c>
      <c r="D7204" s="5">
        <v>0.31979583090254793</v>
      </c>
    </row>
    <row r="7205" spans="1:4" x14ac:dyDescent="0.3">
      <c r="A7205" s="5" t="s">
        <v>21</v>
      </c>
      <c r="B7205" s="5">
        <v>38315671</v>
      </c>
      <c r="C7205" s="5">
        <v>38196514</v>
      </c>
      <c r="D7205" s="5">
        <v>0.31980063086776439</v>
      </c>
    </row>
    <row r="7206" spans="1:4" x14ac:dyDescent="0.3">
      <c r="A7206" s="5" t="s">
        <v>19</v>
      </c>
      <c r="B7206" s="5">
        <v>27027732</v>
      </c>
      <c r="C7206" s="5">
        <v>27120231</v>
      </c>
      <c r="D7206" s="5">
        <v>0.31980673647340307</v>
      </c>
    </row>
    <row r="7207" spans="1:4" x14ac:dyDescent="0.3">
      <c r="A7207" s="5" t="s">
        <v>4</v>
      </c>
      <c r="B7207" s="5">
        <v>56089170</v>
      </c>
      <c r="C7207" s="5">
        <v>57019417</v>
      </c>
      <c r="D7207" s="5">
        <v>0.31980964645882137</v>
      </c>
    </row>
    <row r="7208" spans="1:4" x14ac:dyDescent="0.3">
      <c r="A7208" s="5" t="s">
        <v>8</v>
      </c>
      <c r="B7208" s="5">
        <v>6724956</v>
      </c>
      <c r="C7208" s="5">
        <v>6674055</v>
      </c>
      <c r="D7208" s="5">
        <v>0.31980967103247698</v>
      </c>
    </row>
    <row r="7209" spans="1:4" x14ac:dyDescent="0.3">
      <c r="A7209" s="5" t="s">
        <v>8</v>
      </c>
      <c r="B7209" s="5">
        <v>178519632</v>
      </c>
      <c r="C7209" s="5">
        <v>178282638</v>
      </c>
      <c r="D7209" s="5">
        <v>0.3198107448107444</v>
      </c>
    </row>
    <row r="7210" spans="1:4" x14ac:dyDescent="0.3">
      <c r="A7210" s="5" t="s">
        <v>16</v>
      </c>
      <c r="B7210" s="5">
        <v>44729072</v>
      </c>
      <c r="C7210" s="5">
        <v>46475074</v>
      </c>
      <c r="D7210" s="5">
        <v>0.319813944920328</v>
      </c>
    </row>
    <row r="7211" spans="1:4" x14ac:dyDescent="0.3">
      <c r="A7211" s="5" t="s">
        <v>17</v>
      </c>
      <c r="B7211" s="5">
        <v>484593</v>
      </c>
      <c r="C7211" s="5">
        <v>494593</v>
      </c>
      <c r="D7211" s="5">
        <v>0.31981498542139269</v>
      </c>
    </row>
    <row r="7212" spans="1:4" x14ac:dyDescent="0.3">
      <c r="A7212" s="5" t="s">
        <v>13</v>
      </c>
      <c r="B7212" s="5">
        <v>138127548</v>
      </c>
      <c r="C7212" s="5">
        <v>138987727</v>
      </c>
      <c r="D7212" s="5">
        <v>0.31981528687502964</v>
      </c>
    </row>
    <row r="7213" spans="1:4" x14ac:dyDescent="0.3">
      <c r="A7213" s="5" t="s">
        <v>6</v>
      </c>
      <c r="B7213" s="5">
        <v>61606370</v>
      </c>
      <c r="C7213" s="5">
        <v>61849794</v>
      </c>
      <c r="D7213" s="5">
        <v>0.31982228097734433</v>
      </c>
    </row>
    <row r="7214" spans="1:4" x14ac:dyDescent="0.3">
      <c r="A7214" s="5" t="s">
        <v>22</v>
      </c>
      <c r="B7214" s="5">
        <v>45448753</v>
      </c>
      <c r="C7214" s="5">
        <v>40756913</v>
      </c>
      <c r="D7214" s="5">
        <v>0.31982354562999765</v>
      </c>
    </row>
    <row r="7215" spans="1:4" x14ac:dyDescent="0.3">
      <c r="A7215" s="5" t="s">
        <v>10</v>
      </c>
      <c r="B7215" s="5">
        <v>19163547</v>
      </c>
      <c r="C7215" s="5">
        <v>19188543</v>
      </c>
      <c r="D7215" s="5">
        <v>0.31982467519227431</v>
      </c>
    </row>
    <row r="7216" spans="1:4" x14ac:dyDescent="0.3">
      <c r="A7216" s="5" t="s">
        <v>8</v>
      </c>
      <c r="B7216" s="5">
        <v>25599080</v>
      </c>
      <c r="C7216" s="5">
        <v>25989982</v>
      </c>
      <c r="D7216" s="5">
        <v>0.31982591851012904</v>
      </c>
    </row>
    <row r="7217" spans="1:4" x14ac:dyDescent="0.3">
      <c r="A7217" s="5" t="s">
        <v>8</v>
      </c>
      <c r="B7217" s="5">
        <v>3045510</v>
      </c>
      <c r="C7217" s="5">
        <v>3075712</v>
      </c>
      <c r="D7217" s="5">
        <v>0.31982872200263501</v>
      </c>
    </row>
    <row r="7218" spans="1:4" x14ac:dyDescent="0.3">
      <c r="A7218" s="5" t="s">
        <v>22</v>
      </c>
      <c r="B7218" s="5">
        <v>10894211</v>
      </c>
      <c r="C7218" s="5">
        <v>11033211</v>
      </c>
      <c r="D7218" s="5">
        <v>0.31983199420590186</v>
      </c>
    </row>
    <row r="7219" spans="1:4" x14ac:dyDescent="0.3">
      <c r="A7219" s="5" t="s">
        <v>17</v>
      </c>
      <c r="B7219" s="5">
        <v>156487093</v>
      </c>
      <c r="C7219" s="5">
        <v>156778847</v>
      </c>
      <c r="D7219" s="5">
        <v>0.3198321474183547</v>
      </c>
    </row>
    <row r="7220" spans="1:4" x14ac:dyDescent="0.3">
      <c r="A7220" s="5" t="s">
        <v>24</v>
      </c>
      <c r="B7220" s="5">
        <v>172131884</v>
      </c>
      <c r="C7220" s="5">
        <v>172199278</v>
      </c>
      <c r="D7220" s="5">
        <v>0.31983311462034847</v>
      </c>
    </row>
    <row r="7221" spans="1:4" x14ac:dyDescent="0.3">
      <c r="A7221" s="5" t="s">
        <v>18</v>
      </c>
      <c r="B7221" s="5">
        <v>31503360</v>
      </c>
      <c r="C7221" s="5">
        <v>32605360</v>
      </c>
      <c r="D7221" s="5">
        <v>0.31983650943701247</v>
      </c>
    </row>
    <row r="7222" spans="1:4" x14ac:dyDescent="0.3">
      <c r="A7222" s="5" t="s">
        <v>7</v>
      </c>
      <c r="B7222" s="5">
        <v>162556899</v>
      </c>
      <c r="C7222" s="5">
        <v>164290275</v>
      </c>
      <c r="D7222" s="5">
        <v>0.31983872399999996</v>
      </c>
    </row>
    <row r="7223" spans="1:4" x14ac:dyDescent="0.3">
      <c r="A7223" s="5" t="s">
        <v>13</v>
      </c>
      <c r="B7223" s="5">
        <v>115956132</v>
      </c>
      <c r="C7223" s="5">
        <v>116916311</v>
      </c>
      <c r="D7223" s="5">
        <v>0.31983941983941983</v>
      </c>
    </row>
    <row r="7224" spans="1:4" x14ac:dyDescent="0.3">
      <c r="A7224" s="5" t="s">
        <v>12</v>
      </c>
      <c r="B7224" s="5">
        <v>99464653</v>
      </c>
      <c r="C7224" s="5">
        <v>99474663</v>
      </c>
      <c r="D7224" s="5">
        <v>0.31983964435976803</v>
      </c>
    </row>
    <row r="7225" spans="1:4" x14ac:dyDescent="0.3">
      <c r="A7225" s="5" t="s">
        <v>10</v>
      </c>
      <c r="B7225" s="5">
        <v>50581876</v>
      </c>
      <c r="C7225" s="5">
        <v>50606872</v>
      </c>
      <c r="D7225" s="5">
        <v>0.31984126984126987</v>
      </c>
    </row>
    <row r="7226" spans="1:4" x14ac:dyDescent="0.3">
      <c r="A7226" s="5" t="s">
        <v>7</v>
      </c>
      <c r="B7226" s="5">
        <v>25536876</v>
      </c>
      <c r="C7226" s="5">
        <v>25664289</v>
      </c>
      <c r="D7226" s="5">
        <v>0.31984301833333328</v>
      </c>
    </row>
    <row r="7227" spans="1:4" x14ac:dyDescent="0.3">
      <c r="A7227" s="5" t="s">
        <v>20</v>
      </c>
      <c r="B7227" s="5">
        <v>30297471</v>
      </c>
      <c r="C7227" s="5">
        <v>30833810</v>
      </c>
      <c r="D7227" s="5">
        <v>0.31984405458089676</v>
      </c>
    </row>
    <row r="7228" spans="1:4" x14ac:dyDescent="0.3">
      <c r="A7228" s="5" t="s">
        <v>5</v>
      </c>
      <c r="B7228" s="5">
        <v>86377182</v>
      </c>
      <c r="C7228" s="5">
        <v>88576178</v>
      </c>
      <c r="D7228" s="5">
        <v>0.31984805318138665</v>
      </c>
    </row>
    <row r="7229" spans="1:4" x14ac:dyDescent="0.3">
      <c r="A7229" s="5" t="s">
        <v>22</v>
      </c>
      <c r="B7229" s="5">
        <v>60735054</v>
      </c>
      <c r="C7229" s="5">
        <v>56043242</v>
      </c>
      <c r="D7229" s="5">
        <v>0.31984894713727668</v>
      </c>
    </row>
    <row r="7230" spans="1:4" x14ac:dyDescent="0.3">
      <c r="A7230" s="5" t="s">
        <v>7</v>
      </c>
      <c r="B7230" s="5">
        <v>866720</v>
      </c>
      <c r="C7230" s="5">
        <v>876857</v>
      </c>
      <c r="D7230" s="5">
        <v>0.31985070999999998</v>
      </c>
    </row>
    <row r="7231" spans="1:4" x14ac:dyDescent="0.3">
      <c r="A7231" s="5" t="s">
        <v>12</v>
      </c>
      <c r="B7231" s="5">
        <v>104144454</v>
      </c>
      <c r="C7231" s="5">
        <v>104154464</v>
      </c>
      <c r="D7231" s="5">
        <v>0.31986342688030484</v>
      </c>
    </row>
    <row r="7232" spans="1:4" x14ac:dyDescent="0.3">
      <c r="A7232" s="5" t="s">
        <v>8</v>
      </c>
      <c r="B7232" s="5">
        <v>25525220</v>
      </c>
      <c r="C7232" s="5">
        <v>25916122</v>
      </c>
      <c r="D7232" s="5">
        <v>0.31986508291927035</v>
      </c>
    </row>
    <row r="7233" spans="1:4" x14ac:dyDescent="0.3">
      <c r="A7233" s="5" t="s">
        <v>10</v>
      </c>
      <c r="B7233" s="5">
        <v>135575570</v>
      </c>
      <c r="C7233" s="5">
        <v>134092880</v>
      </c>
      <c r="D7233" s="5">
        <v>0.3198662040573807</v>
      </c>
    </row>
    <row r="7234" spans="1:4" x14ac:dyDescent="0.3">
      <c r="A7234" s="5" t="s">
        <v>23</v>
      </c>
      <c r="B7234" s="5">
        <v>38169611</v>
      </c>
      <c r="C7234" s="5">
        <v>40916085</v>
      </c>
      <c r="D7234" s="5">
        <v>0.31986853543595312</v>
      </c>
    </row>
    <row r="7235" spans="1:4" x14ac:dyDescent="0.3">
      <c r="A7235" s="5" t="s">
        <v>16</v>
      </c>
      <c r="B7235" s="5">
        <v>60150540</v>
      </c>
      <c r="C7235" s="5">
        <v>61999560</v>
      </c>
      <c r="D7235" s="5">
        <v>0.31987333654000344</v>
      </c>
    </row>
    <row r="7236" spans="1:4" x14ac:dyDescent="0.3">
      <c r="A7236" s="5" t="s">
        <v>15</v>
      </c>
      <c r="B7236" s="5">
        <v>35114331</v>
      </c>
      <c r="C7236" s="5">
        <v>36784385</v>
      </c>
      <c r="D7236" s="5">
        <v>0.3198738206666667</v>
      </c>
    </row>
    <row r="7237" spans="1:4" x14ac:dyDescent="0.3">
      <c r="A7237" s="5" t="s">
        <v>25</v>
      </c>
      <c r="B7237" s="5">
        <v>15356976</v>
      </c>
      <c r="C7237" s="5">
        <v>15248997</v>
      </c>
      <c r="D7237" s="5">
        <v>0.31988154146048914</v>
      </c>
    </row>
    <row r="7238" spans="1:4" x14ac:dyDescent="0.3">
      <c r="A7238" s="5" t="s">
        <v>7</v>
      </c>
      <c r="B7238" s="5">
        <v>102466994</v>
      </c>
      <c r="C7238" s="5">
        <v>102694406</v>
      </c>
      <c r="D7238" s="5">
        <v>0.3198838203333334</v>
      </c>
    </row>
    <row r="7239" spans="1:4" x14ac:dyDescent="0.3">
      <c r="A7239" s="5" t="s">
        <v>19</v>
      </c>
      <c r="B7239" s="5">
        <v>31134437</v>
      </c>
      <c r="C7239" s="5">
        <v>31226936</v>
      </c>
      <c r="D7239" s="5">
        <v>0.319887808002562</v>
      </c>
    </row>
    <row r="7240" spans="1:4" x14ac:dyDescent="0.3">
      <c r="A7240" s="5" t="s">
        <v>14</v>
      </c>
      <c r="B7240" s="5">
        <v>524566</v>
      </c>
      <c r="C7240" s="5">
        <v>558040</v>
      </c>
      <c r="D7240" s="5">
        <v>0.31989379084967318</v>
      </c>
    </row>
    <row r="7241" spans="1:4" x14ac:dyDescent="0.3">
      <c r="A7241" s="5" t="s">
        <v>14</v>
      </c>
      <c r="B7241" s="5">
        <v>135450582</v>
      </c>
      <c r="C7241" s="5">
        <v>135800042</v>
      </c>
      <c r="D7241" s="5">
        <v>0.31989567237844696</v>
      </c>
    </row>
    <row r="7242" spans="1:4" x14ac:dyDescent="0.3">
      <c r="A7242" s="5" t="s">
        <v>19</v>
      </c>
      <c r="B7242" s="5">
        <v>16035710</v>
      </c>
      <c r="C7242" s="5">
        <v>16128209</v>
      </c>
      <c r="D7242" s="5">
        <v>0.31990183340113237</v>
      </c>
    </row>
    <row r="7243" spans="1:4" x14ac:dyDescent="0.3">
      <c r="A7243" s="5" t="s">
        <v>4</v>
      </c>
      <c r="B7243" s="5">
        <v>80757150</v>
      </c>
      <c r="C7243" s="5">
        <v>81687397</v>
      </c>
      <c r="D7243" s="5">
        <v>0.31990351696234032</v>
      </c>
    </row>
    <row r="7244" spans="1:4" x14ac:dyDescent="0.3">
      <c r="A7244" s="5" t="s">
        <v>22</v>
      </c>
      <c r="B7244" s="5">
        <v>59190916</v>
      </c>
      <c r="C7244" s="5">
        <v>54499104</v>
      </c>
      <c r="D7244" s="5">
        <v>0.31992868645042538</v>
      </c>
    </row>
    <row r="7245" spans="1:4" x14ac:dyDescent="0.3">
      <c r="A7245" s="5" t="s">
        <v>13</v>
      </c>
      <c r="B7245" s="5">
        <v>131587393</v>
      </c>
      <c r="C7245" s="5">
        <v>132547572</v>
      </c>
      <c r="D7245" s="5">
        <v>0.31993589743589734</v>
      </c>
    </row>
    <row r="7246" spans="1:4" x14ac:dyDescent="0.3">
      <c r="A7246" s="5" t="s">
        <v>25</v>
      </c>
      <c r="B7246" s="5">
        <v>119357272</v>
      </c>
      <c r="C7246" s="5">
        <v>119315573</v>
      </c>
      <c r="D7246" s="5">
        <v>0.31993723415292036</v>
      </c>
    </row>
    <row r="7247" spans="1:4" x14ac:dyDescent="0.3">
      <c r="A7247" s="5" t="s">
        <v>6</v>
      </c>
      <c r="B7247" s="5">
        <v>117777472</v>
      </c>
      <c r="C7247" s="5">
        <v>118272262</v>
      </c>
      <c r="D7247" s="5">
        <v>0.31994205679127929</v>
      </c>
    </row>
    <row r="7248" spans="1:4" x14ac:dyDescent="0.3">
      <c r="A7248" s="5" t="s">
        <v>8</v>
      </c>
      <c r="B7248" s="5">
        <v>109018681</v>
      </c>
      <c r="C7248" s="5">
        <v>108799232</v>
      </c>
      <c r="D7248" s="5">
        <v>0.3199486064108707</v>
      </c>
    </row>
    <row r="7249" spans="1:4" x14ac:dyDescent="0.3">
      <c r="A7249" s="5" t="s">
        <v>22</v>
      </c>
      <c r="B7249" s="5">
        <v>44035246</v>
      </c>
      <c r="C7249" s="5">
        <v>39343406</v>
      </c>
      <c r="D7249" s="5">
        <v>0.31994949494949476</v>
      </c>
    </row>
    <row r="7250" spans="1:4" x14ac:dyDescent="0.3">
      <c r="A7250" s="5" t="s">
        <v>22</v>
      </c>
      <c r="B7250" s="5">
        <v>15732904</v>
      </c>
      <c r="C7250" s="5">
        <v>15871904</v>
      </c>
      <c r="D7250" s="5">
        <v>0.31995021960208336</v>
      </c>
    </row>
    <row r="7251" spans="1:4" x14ac:dyDescent="0.3">
      <c r="A7251" s="5" t="s">
        <v>17</v>
      </c>
      <c r="B7251" s="5">
        <v>5179404</v>
      </c>
      <c r="C7251" s="5">
        <v>5261953</v>
      </c>
      <c r="D7251" s="5">
        <v>0.31995235185759152</v>
      </c>
    </row>
    <row r="7252" spans="1:4" x14ac:dyDescent="0.3">
      <c r="A7252" s="5" t="s">
        <v>22</v>
      </c>
      <c r="B7252" s="5">
        <v>39242373</v>
      </c>
      <c r="C7252" s="5">
        <v>34550533</v>
      </c>
      <c r="D7252" s="5">
        <v>0.31995374199675269</v>
      </c>
    </row>
    <row r="7253" spans="1:4" x14ac:dyDescent="0.3">
      <c r="A7253" s="5" t="s">
        <v>17</v>
      </c>
      <c r="B7253" s="5">
        <v>96146145</v>
      </c>
      <c r="C7253" s="5">
        <v>96782418</v>
      </c>
      <c r="D7253" s="5">
        <v>0.31995587258745173</v>
      </c>
    </row>
    <row r="7254" spans="1:4" x14ac:dyDescent="0.3">
      <c r="A7254" s="5" t="s">
        <v>20</v>
      </c>
      <c r="B7254" s="5">
        <v>6051253</v>
      </c>
      <c r="C7254" s="5">
        <v>6103253</v>
      </c>
      <c r="D7254" s="5">
        <v>0.31995614035087722</v>
      </c>
    </row>
    <row r="7255" spans="1:4" x14ac:dyDescent="0.3">
      <c r="A7255" s="5" t="s">
        <v>19</v>
      </c>
      <c r="B7255" s="5">
        <v>74136581</v>
      </c>
      <c r="C7255" s="5">
        <v>75579080</v>
      </c>
      <c r="D7255" s="5">
        <v>0.31996124031007778</v>
      </c>
    </row>
    <row r="7256" spans="1:4" x14ac:dyDescent="0.3">
      <c r="A7256" s="5" t="s">
        <v>17</v>
      </c>
      <c r="B7256" s="5">
        <v>50514672</v>
      </c>
      <c r="C7256" s="5">
        <v>50661168</v>
      </c>
      <c r="D7256" s="5">
        <v>0.31996229576874735</v>
      </c>
    </row>
    <row r="7257" spans="1:4" x14ac:dyDescent="0.3">
      <c r="A7257" s="5" t="s">
        <v>9</v>
      </c>
      <c r="B7257" s="5">
        <v>44670425</v>
      </c>
      <c r="C7257" s="5">
        <v>46384158</v>
      </c>
      <c r="D7257" s="5">
        <v>0.31996353319882725</v>
      </c>
    </row>
    <row r="7258" spans="1:4" x14ac:dyDescent="0.3">
      <c r="A7258" s="5" t="s">
        <v>4</v>
      </c>
      <c r="B7258" s="5">
        <v>19951213</v>
      </c>
      <c r="C7258" s="5">
        <v>20881373</v>
      </c>
      <c r="D7258" s="5">
        <v>0.31996627426734991</v>
      </c>
    </row>
    <row r="7259" spans="1:4" x14ac:dyDescent="0.3">
      <c r="A7259" s="5" t="s">
        <v>15</v>
      </c>
      <c r="B7259" s="5">
        <v>31200703</v>
      </c>
      <c r="C7259" s="5">
        <v>32870703</v>
      </c>
      <c r="D7259" s="5">
        <v>0.31997169499999994</v>
      </c>
    </row>
    <row r="7260" spans="1:4" x14ac:dyDescent="0.3">
      <c r="A7260" s="5" t="s">
        <v>20</v>
      </c>
      <c r="B7260" s="5">
        <v>21434288</v>
      </c>
      <c r="C7260" s="5">
        <v>21486288</v>
      </c>
      <c r="D7260" s="5">
        <v>0.31997213779128647</v>
      </c>
    </row>
    <row r="7261" spans="1:4" x14ac:dyDescent="0.3">
      <c r="A7261" s="5" t="s">
        <v>23</v>
      </c>
      <c r="B7261" s="5">
        <v>18091290</v>
      </c>
      <c r="C7261" s="5">
        <v>18150565</v>
      </c>
      <c r="D7261" s="5">
        <v>0.3199727797819783</v>
      </c>
    </row>
    <row r="7262" spans="1:4" x14ac:dyDescent="0.3">
      <c r="A7262" s="5" t="s">
        <v>9</v>
      </c>
      <c r="B7262" s="5">
        <v>10766908</v>
      </c>
      <c r="C7262" s="5">
        <v>10875641</v>
      </c>
      <c r="D7262" s="5">
        <v>0.31997647004762753</v>
      </c>
    </row>
    <row r="7263" spans="1:4" x14ac:dyDescent="0.3">
      <c r="A7263" s="5" t="s">
        <v>4</v>
      </c>
      <c r="B7263" s="5">
        <v>69255225</v>
      </c>
      <c r="C7263" s="5">
        <v>70185472</v>
      </c>
      <c r="D7263" s="5">
        <v>0.3199787771706703</v>
      </c>
    </row>
    <row r="7264" spans="1:4" x14ac:dyDescent="0.3">
      <c r="A7264" s="5" t="s">
        <v>17</v>
      </c>
      <c r="B7264" s="5">
        <v>30426115</v>
      </c>
      <c r="C7264" s="5">
        <v>30572611</v>
      </c>
      <c r="D7264" s="5">
        <v>0.31998076742658799</v>
      </c>
    </row>
    <row r="7265" spans="1:4" x14ac:dyDescent="0.3">
      <c r="A7265" s="5" t="s">
        <v>13</v>
      </c>
      <c r="B7265" s="5">
        <v>138880158</v>
      </c>
      <c r="C7265" s="5">
        <v>139760337</v>
      </c>
      <c r="D7265" s="5">
        <v>0.31998186998187017</v>
      </c>
    </row>
    <row r="7266" spans="1:4" x14ac:dyDescent="0.3">
      <c r="A7266" s="5" t="s">
        <v>19</v>
      </c>
      <c r="B7266" s="5">
        <v>14312220</v>
      </c>
      <c r="C7266" s="5">
        <v>14404719</v>
      </c>
      <c r="D7266" s="5">
        <v>0.31998880659201467</v>
      </c>
    </row>
    <row r="7267" spans="1:4" x14ac:dyDescent="0.3">
      <c r="A7267" s="5" t="s">
        <v>21</v>
      </c>
      <c r="B7267" s="5">
        <v>10821320</v>
      </c>
      <c r="C7267" s="5">
        <v>10783910</v>
      </c>
      <c r="D7267" s="5">
        <v>0.3199896080613811</v>
      </c>
    </row>
    <row r="7268" spans="1:4" x14ac:dyDescent="0.3">
      <c r="A7268" s="5" t="s">
        <v>8</v>
      </c>
      <c r="B7268" s="5">
        <v>83540315</v>
      </c>
      <c r="C7268" s="5">
        <v>83321291</v>
      </c>
      <c r="D7268" s="5">
        <v>0.31999419680138091</v>
      </c>
    </row>
    <row r="7269" spans="1:4" x14ac:dyDescent="0.3">
      <c r="A7269" s="5" t="s">
        <v>7</v>
      </c>
      <c r="B7269" s="5">
        <v>2333283</v>
      </c>
      <c r="C7269" s="5">
        <v>2343423</v>
      </c>
      <c r="D7269" s="5">
        <v>0.31999482000000001</v>
      </c>
    </row>
    <row r="7270" spans="1:4" x14ac:dyDescent="0.3">
      <c r="A7270" s="5" t="s">
        <v>17</v>
      </c>
      <c r="B7270" s="5">
        <v>38501364</v>
      </c>
      <c r="C7270" s="5">
        <v>38647860</v>
      </c>
      <c r="D7270" s="5">
        <v>0.31999871473555663</v>
      </c>
    </row>
    <row r="7271" spans="1:4" x14ac:dyDescent="0.3">
      <c r="A7271" s="5" t="s">
        <v>17</v>
      </c>
      <c r="B7271" s="5">
        <v>95106607</v>
      </c>
      <c r="C7271" s="5">
        <v>95742880</v>
      </c>
      <c r="D7271" s="5">
        <v>0.32000254647313486</v>
      </c>
    </row>
    <row r="7272" spans="1:4" x14ac:dyDescent="0.3">
      <c r="A7272" s="5" t="s">
        <v>24</v>
      </c>
      <c r="B7272" s="5">
        <v>175980019</v>
      </c>
      <c r="C7272" s="5">
        <v>176047413</v>
      </c>
      <c r="D7272" s="5">
        <v>0.32000908377719972</v>
      </c>
    </row>
    <row r="7273" spans="1:4" x14ac:dyDescent="0.3">
      <c r="A7273" s="5" t="s">
        <v>9</v>
      </c>
      <c r="B7273" s="5">
        <v>132058315</v>
      </c>
      <c r="C7273" s="5">
        <v>133548242</v>
      </c>
      <c r="D7273" s="5">
        <v>0.32001763668430366</v>
      </c>
    </row>
    <row r="7274" spans="1:4" x14ac:dyDescent="0.3">
      <c r="A7274" s="5" t="s">
        <v>8</v>
      </c>
      <c r="B7274" s="5">
        <v>164466038</v>
      </c>
      <c r="C7274" s="5">
        <v>164246588</v>
      </c>
      <c r="D7274" s="5">
        <v>0.32001982691637826</v>
      </c>
    </row>
    <row r="7275" spans="1:4" x14ac:dyDescent="0.3">
      <c r="A7275" s="5" t="s">
        <v>16</v>
      </c>
      <c r="B7275" s="5">
        <v>9845614</v>
      </c>
      <c r="C7275" s="5">
        <v>9855614</v>
      </c>
      <c r="D7275" s="5">
        <v>0.32002411839368361</v>
      </c>
    </row>
    <row r="7276" spans="1:4" x14ac:dyDescent="0.3">
      <c r="A7276" s="5" t="s">
        <v>8</v>
      </c>
      <c r="B7276" s="5">
        <v>6962202</v>
      </c>
      <c r="C7276" s="5">
        <v>6911301</v>
      </c>
      <c r="D7276" s="5">
        <v>0.32003093632500862</v>
      </c>
    </row>
    <row r="7277" spans="1:4" x14ac:dyDescent="0.3">
      <c r="A7277" s="5" t="s">
        <v>22</v>
      </c>
      <c r="B7277" s="5">
        <v>60143892</v>
      </c>
      <c r="C7277" s="5">
        <v>55452080</v>
      </c>
      <c r="D7277" s="5">
        <v>0.320035707149255</v>
      </c>
    </row>
    <row r="7278" spans="1:4" x14ac:dyDescent="0.3">
      <c r="A7278" s="5" t="s">
        <v>9</v>
      </c>
      <c r="B7278" s="5">
        <v>55181414</v>
      </c>
      <c r="C7278" s="5">
        <v>56895147</v>
      </c>
      <c r="D7278" s="5">
        <v>0.32004388264856232</v>
      </c>
    </row>
    <row r="7279" spans="1:4" x14ac:dyDescent="0.3">
      <c r="A7279" s="5" t="s">
        <v>4</v>
      </c>
      <c r="B7279" s="5">
        <v>100571326</v>
      </c>
      <c r="C7279" s="5">
        <v>101501573</v>
      </c>
      <c r="D7279" s="5">
        <v>0.32004936583883947</v>
      </c>
    </row>
    <row r="7280" spans="1:4" x14ac:dyDescent="0.3">
      <c r="A7280" s="5" t="s">
        <v>6</v>
      </c>
      <c r="B7280" s="5">
        <v>72530422</v>
      </c>
      <c r="C7280" s="5">
        <v>72852774</v>
      </c>
      <c r="D7280" s="5">
        <v>0.32004967596622813</v>
      </c>
    </row>
    <row r="7281" spans="1:4" x14ac:dyDescent="0.3">
      <c r="A7281" s="5" t="s">
        <v>7</v>
      </c>
      <c r="B7281" s="5">
        <v>33119733</v>
      </c>
      <c r="C7281" s="5">
        <v>33347146</v>
      </c>
      <c r="D7281" s="5">
        <v>0.32005262266666662</v>
      </c>
    </row>
    <row r="7282" spans="1:4" x14ac:dyDescent="0.3">
      <c r="A7282" s="5" t="s">
        <v>6</v>
      </c>
      <c r="B7282" s="5">
        <v>64129918</v>
      </c>
      <c r="C7282" s="5">
        <v>64373342</v>
      </c>
      <c r="D7282" s="5">
        <v>0.32006288870323962</v>
      </c>
    </row>
    <row r="7283" spans="1:4" x14ac:dyDescent="0.3">
      <c r="A7283" s="5" t="s">
        <v>21</v>
      </c>
      <c r="B7283" s="5">
        <v>143672688</v>
      </c>
      <c r="C7283" s="5">
        <v>143675686</v>
      </c>
      <c r="D7283" s="5">
        <v>0.32006350598904454</v>
      </c>
    </row>
    <row r="7284" spans="1:4" x14ac:dyDescent="0.3">
      <c r="A7284" s="5" t="s">
        <v>11</v>
      </c>
      <c r="B7284" s="5">
        <v>41666917</v>
      </c>
      <c r="C7284" s="5">
        <v>41781973</v>
      </c>
      <c r="D7284" s="5">
        <v>0.32007071278718119</v>
      </c>
    </row>
    <row r="7285" spans="1:4" x14ac:dyDescent="0.3">
      <c r="A7285" s="5" t="s">
        <v>20</v>
      </c>
      <c r="B7285" s="5">
        <v>29554929</v>
      </c>
      <c r="C7285" s="5">
        <v>30091268</v>
      </c>
      <c r="D7285" s="5">
        <v>0.32007633509374323</v>
      </c>
    </row>
    <row r="7286" spans="1:4" x14ac:dyDescent="0.3">
      <c r="A7286" s="5" t="s">
        <v>23</v>
      </c>
      <c r="B7286" s="5">
        <v>75365974</v>
      </c>
      <c r="C7286" s="5">
        <v>77751379</v>
      </c>
      <c r="D7286" s="5">
        <v>0.32008218805793698</v>
      </c>
    </row>
    <row r="7287" spans="1:4" x14ac:dyDescent="0.3">
      <c r="A7287" s="5" t="s">
        <v>5</v>
      </c>
      <c r="B7287" s="5">
        <v>63384931</v>
      </c>
      <c r="C7287" s="5">
        <v>65597878</v>
      </c>
      <c r="D7287" s="5">
        <v>0.32008542986803873</v>
      </c>
    </row>
    <row r="7288" spans="1:4" x14ac:dyDescent="0.3">
      <c r="A7288" s="5" t="s">
        <v>5</v>
      </c>
      <c r="B7288" s="5">
        <v>68664840</v>
      </c>
      <c r="C7288" s="5">
        <v>70877786</v>
      </c>
      <c r="D7288" s="5">
        <v>0.32008728673959846</v>
      </c>
    </row>
    <row r="7289" spans="1:4" x14ac:dyDescent="0.3">
      <c r="A7289" s="5" t="s">
        <v>7</v>
      </c>
      <c r="B7289" s="5">
        <v>87567674</v>
      </c>
      <c r="C7289" s="5">
        <v>87795086</v>
      </c>
      <c r="D7289" s="5">
        <v>0.32008804300000004</v>
      </c>
    </row>
    <row r="7290" spans="1:4" x14ac:dyDescent="0.3">
      <c r="A7290" s="5" t="s">
        <v>14</v>
      </c>
      <c r="B7290" s="5">
        <v>30445521</v>
      </c>
      <c r="C7290" s="5">
        <v>30478996</v>
      </c>
      <c r="D7290" s="5">
        <v>0.32008868345075231</v>
      </c>
    </row>
    <row r="7291" spans="1:4" x14ac:dyDescent="0.3">
      <c r="A7291" s="5" t="s">
        <v>18</v>
      </c>
      <c r="B7291" s="5">
        <v>50382010</v>
      </c>
      <c r="C7291" s="5">
        <v>51484009</v>
      </c>
      <c r="D7291" s="5">
        <v>0.32008955676988476</v>
      </c>
    </row>
    <row r="7292" spans="1:4" x14ac:dyDescent="0.3">
      <c r="A7292" s="5" t="s">
        <v>8</v>
      </c>
      <c r="B7292" s="5">
        <v>52579892</v>
      </c>
      <c r="C7292" s="5">
        <v>52885135</v>
      </c>
      <c r="D7292" s="5">
        <v>0.3200980392156863</v>
      </c>
    </row>
    <row r="7293" spans="1:4" x14ac:dyDescent="0.3">
      <c r="A7293" s="5" t="s">
        <v>14</v>
      </c>
      <c r="B7293" s="5">
        <v>56150454</v>
      </c>
      <c r="C7293" s="5">
        <v>56182960</v>
      </c>
      <c r="D7293" s="5">
        <v>0.32010117430766255</v>
      </c>
    </row>
    <row r="7294" spans="1:4" x14ac:dyDescent="0.3">
      <c r="A7294" s="5" t="s">
        <v>13</v>
      </c>
      <c r="B7294" s="5">
        <v>139214223</v>
      </c>
      <c r="C7294" s="5">
        <v>140094402</v>
      </c>
      <c r="D7294" s="5">
        <v>0.32010582010581989</v>
      </c>
    </row>
    <row r="7295" spans="1:4" x14ac:dyDescent="0.3">
      <c r="A7295" s="5" t="s">
        <v>22</v>
      </c>
      <c r="B7295" s="5">
        <v>58941057</v>
      </c>
      <c r="C7295" s="5">
        <v>54249245</v>
      </c>
      <c r="D7295" s="5">
        <v>0.3201070858965594</v>
      </c>
    </row>
    <row r="7296" spans="1:4" x14ac:dyDescent="0.3">
      <c r="A7296" s="5" t="s">
        <v>6</v>
      </c>
      <c r="B7296" s="5">
        <v>3034602</v>
      </c>
      <c r="C7296" s="5">
        <v>3078026</v>
      </c>
      <c r="D7296" s="5">
        <v>0.320108814296093</v>
      </c>
    </row>
    <row r="7297" spans="1:4" x14ac:dyDescent="0.3">
      <c r="A7297" s="5" t="s">
        <v>7</v>
      </c>
      <c r="B7297" s="5">
        <v>243201175</v>
      </c>
      <c r="C7297" s="5">
        <v>245134552</v>
      </c>
      <c r="D7297" s="5">
        <v>0.32011091800000002</v>
      </c>
    </row>
    <row r="7298" spans="1:4" x14ac:dyDescent="0.3">
      <c r="A7298" s="5" t="s">
        <v>25</v>
      </c>
      <c r="B7298" s="5">
        <v>54819235</v>
      </c>
      <c r="C7298" s="5">
        <v>54711276</v>
      </c>
      <c r="D7298" s="5">
        <v>0.32011278195488702</v>
      </c>
    </row>
    <row r="7299" spans="1:4" x14ac:dyDescent="0.3">
      <c r="A7299" s="5" t="s">
        <v>5</v>
      </c>
      <c r="B7299" s="5">
        <v>64372636</v>
      </c>
      <c r="C7299" s="5">
        <v>66585582</v>
      </c>
      <c r="D7299" s="5">
        <v>0.32011349084519802</v>
      </c>
    </row>
    <row r="7300" spans="1:4" x14ac:dyDescent="0.3">
      <c r="A7300" s="5" t="s">
        <v>10</v>
      </c>
      <c r="B7300" s="5">
        <v>48318003</v>
      </c>
      <c r="C7300" s="5">
        <v>48342999</v>
      </c>
      <c r="D7300" s="5">
        <v>0.32011550615669604</v>
      </c>
    </row>
    <row r="7301" spans="1:4" x14ac:dyDescent="0.3">
      <c r="A7301" s="5" t="s">
        <v>10</v>
      </c>
      <c r="B7301" s="5">
        <v>48600070</v>
      </c>
      <c r="C7301" s="5">
        <v>48625066</v>
      </c>
      <c r="D7301" s="5">
        <v>0.32012168902648774</v>
      </c>
    </row>
    <row r="7302" spans="1:4" x14ac:dyDescent="0.3">
      <c r="A7302" s="5" t="s">
        <v>6</v>
      </c>
      <c r="B7302" s="5">
        <v>27484806</v>
      </c>
      <c r="C7302" s="5">
        <v>27528230</v>
      </c>
      <c r="D7302" s="5">
        <v>0.32012846179512833</v>
      </c>
    </row>
    <row r="7303" spans="1:4" x14ac:dyDescent="0.3">
      <c r="A7303" s="5" t="s">
        <v>9</v>
      </c>
      <c r="B7303" s="5">
        <v>118450090</v>
      </c>
      <c r="C7303" s="5">
        <v>119965707</v>
      </c>
      <c r="D7303" s="5">
        <v>0.32012849779880892</v>
      </c>
    </row>
    <row r="7304" spans="1:4" x14ac:dyDescent="0.3">
      <c r="A7304" s="5" t="s">
        <v>6</v>
      </c>
      <c r="B7304" s="5">
        <v>44904931</v>
      </c>
      <c r="C7304" s="5">
        <v>44948355</v>
      </c>
      <c r="D7304" s="5">
        <v>0.32013838013837997</v>
      </c>
    </row>
    <row r="7305" spans="1:4" x14ac:dyDescent="0.3">
      <c r="A7305" s="5" t="s">
        <v>9</v>
      </c>
      <c r="B7305" s="5">
        <v>3915022</v>
      </c>
      <c r="C7305" s="5">
        <v>4044761</v>
      </c>
      <c r="D7305" s="5">
        <v>0.32013839458907267</v>
      </c>
    </row>
    <row r="7306" spans="1:4" x14ac:dyDescent="0.3">
      <c r="A7306" s="5" t="s">
        <v>9</v>
      </c>
      <c r="B7306" s="5">
        <v>81276628</v>
      </c>
      <c r="C7306" s="5">
        <v>82752497</v>
      </c>
      <c r="D7306" s="5">
        <v>0.3201425875099938</v>
      </c>
    </row>
    <row r="7307" spans="1:4" x14ac:dyDescent="0.3">
      <c r="A7307" s="5" t="s">
        <v>16</v>
      </c>
      <c r="B7307" s="5">
        <v>45974676</v>
      </c>
      <c r="C7307" s="5">
        <v>47720678</v>
      </c>
      <c r="D7307" s="5">
        <v>0.32014341261425</v>
      </c>
    </row>
    <row r="7308" spans="1:4" x14ac:dyDescent="0.3">
      <c r="A7308" s="5" t="s">
        <v>25</v>
      </c>
      <c r="B7308" s="5">
        <v>34220323</v>
      </c>
      <c r="C7308" s="5">
        <v>34112345</v>
      </c>
      <c r="D7308" s="5">
        <v>0.32014374514374522</v>
      </c>
    </row>
    <row r="7309" spans="1:4" x14ac:dyDescent="0.3">
      <c r="A7309" s="5" t="s">
        <v>11</v>
      </c>
      <c r="B7309" s="5">
        <v>134306230</v>
      </c>
      <c r="C7309" s="5">
        <v>134478564</v>
      </c>
      <c r="D7309" s="5">
        <v>0.32014410522354925</v>
      </c>
    </row>
    <row r="7310" spans="1:4" x14ac:dyDescent="0.3">
      <c r="A7310" s="5" t="s">
        <v>22</v>
      </c>
      <c r="B7310" s="5">
        <v>63722568</v>
      </c>
      <c r="C7310" s="5">
        <v>59030756</v>
      </c>
      <c r="D7310" s="5">
        <v>0.32014488691317938</v>
      </c>
    </row>
    <row r="7311" spans="1:4" x14ac:dyDescent="0.3">
      <c r="A7311" s="5" t="s">
        <v>8</v>
      </c>
      <c r="B7311" s="5">
        <v>146760177</v>
      </c>
      <c r="C7311" s="5">
        <v>146540727</v>
      </c>
      <c r="D7311" s="5">
        <v>0.32014652014652034</v>
      </c>
    </row>
    <row r="7312" spans="1:4" x14ac:dyDescent="0.3">
      <c r="A7312" s="5" t="s">
        <v>22</v>
      </c>
      <c r="B7312" s="5">
        <v>58347851</v>
      </c>
      <c r="C7312" s="5">
        <v>53656039</v>
      </c>
      <c r="D7312" s="5">
        <v>0.32014684690866702</v>
      </c>
    </row>
    <row r="7313" spans="1:4" x14ac:dyDescent="0.3">
      <c r="A7313" s="5" t="s">
        <v>12</v>
      </c>
      <c r="B7313" s="5">
        <v>26275670</v>
      </c>
      <c r="C7313" s="5">
        <v>26235664</v>
      </c>
      <c r="D7313" s="5">
        <v>0.32014854054327785</v>
      </c>
    </row>
    <row r="7314" spans="1:4" x14ac:dyDescent="0.3">
      <c r="A7314" s="5" t="s">
        <v>9</v>
      </c>
      <c r="B7314" s="5">
        <v>46223811</v>
      </c>
      <c r="C7314" s="5">
        <v>47937544</v>
      </c>
      <c r="D7314" s="5">
        <v>0.32014897995617331</v>
      </c>
    </row>
    <row r="7315" spans="1:4" x14ac:dyDescent="0.3">
      <c r="A7315" s="5" t="s">
        <v>10</v>
      </c>
      <c r="B7315" s="5">
        <v>197120857</v>
      </c>
      <c r="C7315" s="5">
        <v>195636460</v>
      </c>
      <c r="D7315" s="5">
        <v>0.32015432098765434</v>
      </c>
    </row>
    <row r="7316" spans="1:4" x14ac:dyDescent="0.3">
      <c r="A7316" s="5" t="s">
        <v>13</v>
      </c>
      <c r="B7316" s="5">
        <v>122472385</v>
      </c>
      <c r="C7316" s="5">
        <v>123432564</v>
      </c>
      <c r="D7316" s="5">
        <v>0.32015650599862605</v>
      </c>
    </row>
    <row r="7317" spans="1:4" x14ac:dyDescent="0.3">
      <c r="A7317" s="5" t="s">
        <v>25</v>
      </c>
      <c r="B7317" s="5">
        <v>28357524</v>
      </c>
      <c r="C7317" s="5">
        <v>28249545</v>
      </c>
      <c r="D7317" s="5">
        <v>0.32016119381973041</v>
      </c>
    </row>
    <row r="7318" spans="1:4" x14ac:dyDescent="0.3">
      <c r="A7318" s="5" t="s">
        <v>11</v>
      </c>
      <c r="B7318" s="5">
        <v>151557401</v>
      </c>
      <c r="C7318" s="5">
        <v>151806745</v>
      </c>
      <c r="D7318" s="5">
        <v>0.3201617826617823</v>
      </c>
    </row>
    <row r="7319" spans="1:4" x14ac:dyDescent="0.3">
      <c r="A7319" s="5" t="s">
        <v>19</v>
      </c>
      <c r="B7319" s="5">
        <v>7643894</v>
      </c>
      <c r="C7319" s="5">
        <v>7703893</v>
      </c>
      <c r="D7319" s="5">
        <v>0.32016544985652562</v>
      </c>
    </row>
    <row r="7320" spans="1:4" x14ac:dyDescent="0.3">
      <c r="A7320" s="5" t="s">
        <v>16</v>
      </c>
      <c r="B7320" s="5">
        <v>67591888</v>
      </c>
      <c r="C7320" s="5">
        <v>69440908</v>
      </c>
      <c r="D7320" s="5">
        <v>0.32016628873771769</v>
      </c>
    </row>
    <row r="7321" spans="1:4" x14ac:dyDescent="0.3">
      <c r="A7321" s="5" t="s">
        <v>17</v>
      </c>
      <c r="B7321" s="5">
        <v>127890148</v>
      </c>
      <c r="C7321" s="5">
        <v>128173678</v>
      </c>
      <c r="D7321" s="5">
        <v>0.32017543859649134</v>
      </c>
    </row>
    <row r="7322" spans="1:4" x14ac:dyDescent="0.3">
      <c r="A7322" s="5" t="s">
        <v>19</v>
      </c>
      <c r="B7322" s="5">
        <v>34506971</v>
      </c>
      <c r="C7322" s="5">
        <v>34649470</v>
      </c>
      <c r="D7322" s="5">
        <v>0.32018242375059158</v>
      </c>
    </row>
    <row r="7323" spans="1:4" x14ac:dyDescent="0.3">
      <c r="A7323" s="5" t="s">
        <v>25</v>
      </c>
      <c r="B7323" s="5">
        <v>32660154</v>
      </c>
      <c r="C7323" s="5">
        <v>32552176</v>
      </c>
      <c r="D7323" s="5">
        <v>0.32019352005326768</v>
      </c>
    </row>
    <row r="7324" spans="1:4" x14ac:dyDescent="0.3">
      <c r="A7324" s="5" t="s">
        <v>22</v>
      </c>
      <c r="B7324" s="5">
        <v>7902430</v>
      </c>
      <c r="C7324" s="5">
        <v>7996430</v>
      </c>
      <c r="D7324" s="5">
        <v>0.32019486928322866</v>
      </c>
    </row>
    <row r="7325" spans="1:4" x14ac:dyDescent="0.3">
      <c r="A7325" s="5" t="s">
        <v>24</v>
      </c>
      <c r="B7325" s="5">
        <v>73851044</v>
      </c>
      <c r="C7325" s="5">
        <v>73815288</v>
      </c>
      <c r="D7325" s="5">
        <v>0.32020085649117896</v>
      </c>
    </row>
    <row r="7326" spans="1:4" x14ac:dyDescent="0.3">
      <c r="A7326" s="5" t="s">
        <v>6</v>
      </c>
      <c r="B7326" s="5">
        <v>62069643</v>
      </c>
      <c r="C7326" s="5">
        <v>62313067</v>
      </c>
      <c r="D7326" s="5">
        <v>0.32020132645132654</v>
      </c>
    </row>
    <row r="7327" spans="1:4" x14ac:dyDescent="0.3">
      <c r="A7327" s="5" t="s">
        <v>11</v>
      </c>
      <c r="B7327" s="5">
        <v>118870757</v>
      </c>
      <c r="C7327" s="5">
        <v>118986729</v>
      </c>
      <c r="D7327" s="5">
        <v>0.32020757020757024</v>
      </c>
    </row>
    <row r="7328" spans="1:4" x14ac:dyDescent="0.3">
      <c r="A7328" s="5" t="s">
        <v>12</v>
      </c>
      <c r="B7328" s="5">
        <v>99599433</v>
      </c>
      <c r="C7328" s="5">
        <v>99609443</v>
      </c>
      <c r="D7328" s="5">
        <v>0.32021692076039865</v>
      </c>
    </row>
    <row r="7329" spans="1:4" x14ac:dyDescent="0.3">
      <c r="A7329" s="5" t="s">
        <v>22</v>
      </c>
      <c r="B7329" s="5">
        <v>59325724</v>
      </c>
      <c r="C7329" s="5">
        <v>54633912</v>
      </c>
      <c r="D7329" s="5">
        <v>0.32022276924237697</v>
      </c>
    </row>
    <row r="7330" spans="1:4" x14ac:dyDescent="0.3">
      <c r="A7330" s="5" t="s">
        <v>24</v>
      </c>
      <c r="B7330" s="5">
        <v>81082058</v>
      </c>
      <c r="C7330" s="5">
        <v>81046302</v>
      </c>
      <c r="D7330" s="5">
        <v>0.32022417153996091</v>
      </c>
    </row>
    <row r="7331" spans="1:4" x14ac:dyDescent="0.3">
      <c r="A7331" s="5" t="s">
        <v>17</v>
      </c>
      <c r="B7331" s="5">
        <v>41747185</v>
      </c>
      <c r="C7331" s="5">
        <v>41893681</v>
      </c>
      <c r="D7331" s="5">
        <v>0.32022769913013804</v>
      </c>
    </row>
    <row r="7332" spans="1:4" x14ac:dyDescent="0.3">
      <c r="A7332" s="5" t="s">
        <v>24</v>
      </c>
      <c r="B7332" s="5">
        <v>122452105</v>
      </c>
      <c r="C7332" s="5">
        <v>122424206</v>
      </c>
      <c r="D7332" s="5">
        <v>0.32023223689890334</v>
      </c>
    </row>
    <row r="7333" spans="1:4" x14ac:dyDescent="0.3">
      <c r="A7333" s="5" t="s">
        <v>7</v>
      </c>
      <c r="B7333" s="5">
        <v>143681614</v>
      </c>
      <c r="C7333" s="5">
        <v>144970257</v>
      </c>
      <c r="D7333" s="5">
        <v>0.32023706466666668</v>
      </c>
    </row>
    <row r="7334" spans="1:4" x14ac:dyDescent="0.3">
      <c r="A7334" s="5" t="s">
        <v>25</v>
      </c>
      <c r="B7334" s="5">
        <v>2087050</v>
      </c>
      <c r="C7334" s="5">
        <v>2142051</v>
      </c>
      <c r="D7334" s="5">
        <v>0.3202390202390199</v>
      </c>
    </row>
    <row r="7335" spans="1:4" x14ac:dyDescent="0.3">
      <c r="A7335" s="5" t="s">
        <v>19</v>
      </c>
      <c r="B7335" s="5">
        <v>5791821</v>
      </c>
      <c r="C7335" s="5">
        <v>5851820</v>
      </c>
      <c r="D7335" s="5">
        <v>0.32024895530309494</v>
      </c>
    </row>
    <row r="7336" spans="1:4" x14ac:dyDescent="0.3">
      <c r="A7336" s="5" t="s">
        <v>7</v>
      </c>
      <c r="B7336" s="5">
        <v>52790704</v>
      </c>
      <c r="C7336" s="5">
        <v>53018116</v>
      </c>
      <c r="D7336" s="5">
        <v>0.32025132233333331</v>
      </c>
    </row>
    <row r="7337" spans="1:4" x14ac:dyDescent="0.3">
      <c r="A7337" s="5" t="s">
        <v>11</v>
      </c>
      <c r="B7337" s="5">
        <v>46963447</v>
      </c>
      <c r="C7337" s="5">
        <v>47078503</v>
      </c>
      <c r="D7337" s="5">
        <v>0.32025305848835306</v>
      </c>
    </row>
    <row r="7338" spans="1:4" x14ac:dyDescent="0.3">
      <c r="A7338" s="5" t="s">
        <v>23</v>
      </c>
      <c r="B7338" s="5">
        <v>68158583</v>
      </c>
      <c r="C7338" s="5">
        <v>70646988</v>
      </c>
      <c r="D7338" s="5">
        <v>0.32025633913505769</v>
      </c>
    </row>
    <row r="7339" spans="1:4" x14ac:dyDescent="0.3">
      <c r="A7339" s="5" t="s">
        <v>21</v>
      </c>
      <c r="B7339" s="5">
        <v>22982730</v>
      </c>
      <c r="C7339" s="5">
        <v>22926785</v>
      </c>
      <c r="D7339" s="5">
        <v>0.32025931584755102</v>
      </c>
    </row>
    <row r="7340" spans="1:4" x14ac:dyDescent="0.3">
      <c r="A7340" s="5" t="s">
        <v>8</v>
      </c>
      <c r="B7340" s="5">
        <v>4440125</v>
      </c>
      <c r="C7340" s="5">
        <v>4389224</v>
      </c>
      <c r="D7340" s="5">
        <v>0.32025944169473441</v>
      </c>
    </row>
    <row r="7341" spans="1:4" x14ac:dyDescent="0.3">
      <c r="A7341" s="5" t="s">
        <v>10</v>
      </c>
      <c r="B7341" s="5">
        <v>127026299</v>
      </c>
      <c r="C7341" s="5">
        <v>125543609</v>
      </c>
      <c r="D7341" s="5">
        <v>0.32026005395570623</v>
      </c>
    </row>
    <row r="7342" spans="1:4" x14ac:dyDescent="0.3">
      <c r="A7342" s="5" t="s">
        <v>19</v>
      </c>
      <c r="B7342" s="5">
        <v>17908477</v>
      </c>
      <c r="C7342" s="5">
        <v>18000976</v>
      </c>
      <c r="D7342" s="5">
        <v>0.32026143790849665</v>
      </c>
    </row>
    <row r="7343" spans="1:4" x14ac:dyDescent="0.3">
      <c r="A7343" s="5" t="s">
        <v>10</v>
      </c>
      <c r="B7343" s="5">
        <v>126333464</v>
      </c>
      <c r="C7343" s="5">
        <v>124850774</v>
      </c>
      <c r="D7343" s="5">
        <v>0.32026353276353298</v>
      </c>
    </row>
    <row r="7344" spans="1:4" x14ac:dyDescent="0.3">
      <c r="A7344" s="5" t="s">
        <v>19</v>
      </c>
      <c r="B7344" s="5">
        <v>1173392</v>
      </c>
      <c r="C7344" s="5">
        <v>1233391</v>
      </c>
      <c r="D7344" s="5">
        <v>0.32026765023722448</v>
      </c>
    </row>
    <row r="7345" spans="1:4" x14ac:dyDescent="0.3">
      <c r="A7345" s="5" t="s">
        <v>11</v>
      </c>
      <c r="B7345" s="5">
        <v>70255012</v>
      </c>
      <c r="C7345" s="5">
        <v>70338287</v>
      </c>
      <c r="D7345" s="5">
        <v>0.32027044281995393</v>
      </c>
    </row>
    <row r="7346" spans="1:4" x14ac:dyDescent="0.3">
      <c r="A7346" s="5" t="s">
        <v>23</v>
      </c>
      <c r="B7346" s="5">
        <v>16058091</v>
      </c>
      <c r="C7346" s="5">
        <v>16117366</v>
      </c>
      <c r="D7346" s="5">
        <v>0.32027627301331896</v>
      </c>
    </row>
    <row r="7347" spans="1:4" x14ac:dyDescent="0.3">
      <c r="A7347" s="5" t="s">
        <v>14</v>
      </c>
      <c r="B7347" s="5">
        <v>64239188</v>
      </c>
      <c r="C7347" s="5">
        <v>64601753</v>
      </c>
      <c r="D7347" s="5">
        <v>0.3202799382322527</v>
      </c>
    </row>
    <row r="7348" spans="1:4" x14ac:dyDescent="0.3">
      <c r="A7348" s="5" t="s">
        <v>5</v>
      </c>
      <c r="B7348" s="5">
        <v>59307993</v>
      </c>
      <c r="C7348" s="5">
        <v>61520701</v>
      </c>
      <c r="D7348" s="5">
        <v>0.32028483908183125</v>
      </c>
    </row>
    <row r="7349" spans="1:4" x14ac:dyDescent="0.3">
      <c r="A7349" s="5" t="s">
        <v>11</v>
      </c>
      <c r="B7349" s="5">
        <v>100490438</v>
      </c>
      <c r="C7349" s="5">
        <v>100603782</v>
      </c>
      <c r="D7349" s="5">
        <v>0.32028619528619512</v>
      </c>
    </row>
    <row r="7350" spans="1:4" x14ac:dyDescent="0.3">
      <c r="A7350" s="5" t="s">
        <v>7</v>
      </c>
      <c r="B7350" s="5">
        <v>11038151</v>
      </c>
      <c r="C7350" s="5">
        <v>11115564</v>
      </c>
      <c r="D7350" s="5">
        <v>0.320293145</v>
      </c>
    </row>
    <row r="7351" spans="1:4" x14ac:dyDescent="0.3">
      <c r="A7351" s="5" t="s">
        <v>7</v>
      </c>
      <c r="B7351" s="5">
        <v>15248364</v>
      </c>
      <c r="C7351" s="5">
        <v>15375777</v>
      </c>
      <c r="D7351" s="5">
        <v>0.32029494433333328</v>
      </c>
    </row>
    <row r="7352" spans="1:4" x14ac:dyDescent="0.3">
      <c r="A7352" s="5" t="s">
        <v>7</v>
      </c>
      <c r="B7352" s="5">
        <v>243572408</v>
      </c>
      <c r="C7352" s="5">
        <v>245505785</v>
      </c>
      <c r="D7352" s="5">
        <v>0.32030723900000002</v>
      </c>
    </row>
    <row r="7353" spans="1:4" x14ac:dyDescent="0.3">
      <c r="A7353" s="5" t="s">
        <v>17</v>
      </c>
      <c r="B7353" s="5">
        <v>208102998</v>
      </c>
      <c r="C7353" s="5">
        <v>208394753</v>
      </c>
      <c r="D7353" s="5">
        <v>0.32031121827948461</v>
      </c>
    </row>
    <row r="7354" spans="1:4" x14ac:dyDescent="0.3">
      <c r="A7354" s="5" t="s">
        <v>20</v>
      </c>
      <c r="B7354" s="5">
        <v>12511459</v>
      </c>
      <c r="C7354" s="5">
        <v>12563459</v>
      </c>
      <c r="D7354" s="5">
        <v>0.32031428575097537</v>
      </c>
    </row>
    <row r="7355" spans="1:4" x14ac:dyDescent="0.3">
      <c r="A7355" s="5" t="s">
        <v>11</v>
      </c>
      <c r="B7355" s="5">
        <v>83362121</v>
      </c>
      <c r="C7355" s="5">
        <v>83475465</v>
      </c>
      <c r="D7355" s="5">
        <v>0.32031512605042028</v>
      </c>
    </row>
    <row r="7356" spans="1:4" x14ac:dyDescent="0.3">
      <c r="A7356" s="5" t="s">
        <v>19</v>
      </c>
      <c r="B7356" s="5">
        <v>55530785</v>
      </c>
      <c r="C7356" s="5">
        <v>56973284</v>
      </c>
      <c r="D7356" s="5">
        <v>0.32032259532259499</v>
      </c>
    </row>
    <row r="7357" spans="1:4" x14ac:dyDescent="0.3">
      <c r="A7357" s="5" t="s">
        <v>25</v>
      </c>
      <c r="B7357" s="5">
        <v>137331149</v>
      </c>
      <c r="C7357" s="5">
        <v>137289456</v>
      </c>
      <c r="D7357" s="5">
        <v>0.32032261180334204</v>
      </c>
    </row>
    <row r="7358" spans="1:4" x14ac:dyDescent="0.3">
      <c r="A7358" s="5" t="s">
        <v>17</v>
      </c>
      <c r="B7358" s="5">
        <v>171493817</v>
      </c>
      <c r="C7358" s="5">
        <v>171785571</v>
      </c>
      <c r="D7358" s="5">
        <v>0.32032656688077205</v>
      </c>
    </row>
    <row r="7359" spans="1:4" x14ac:dyDescent="0.3">
      <c r="A7359" s="5" t="s">
        <v>6</v>
      </c>
      <c r="B7359" s="5">
        <v>33235435</v>
      </c>
      <c r="C7359" s="5">
        <v>33278859</v>
      </c>
      <c r="D7359" s="5">
        <v>0.32032917398771082</v>
      </c>
    </row>
    <row r="7360" spans="1:4" x14ac:dyDescent="0.3">
      <c r="A7360" s="5" t="s">
        <v>25</v>
      </c>
      <c r="B7360" s="5">
        <v>5733924</v>
      </c>
      <c r="C7360" s="5">
        <v>5788925</v>
      </c>
      <c r="D7360" s="5">
        <v>0.32032963227760558</v>
      </c>
    </row>
    <row r="7361" spans="1:4" x14ac:dyDescent="0.3">
      <c r="A7361" s="5" t="s">
        <v>19</v>
      </c>
      <c r="B7361" s="5">
        <v>21438614</v>
      </c>
      <c r="C7361" s="5">
        <v>21531113</v>
      </c>
      <c r="D7361" s="5">
        <v>0.3203430324779093</v>
      </c>
    </row>
    <row r="7362" spans="1:4" x14ac:dyDescent="0.3">
      <c r="A7362" s="5" t="s">
        <v>8</v>
      </c>
      <c r="B7362" s="5">
        <v>3045598</v>
      </c>
      <c r="C7362" s="5">
        <v>3075800</v>
      </c>
      <c r="D7362" s="5">
        <v>0.32034632034632055</v>
      </c>
    </row>
    <row r="7363" spans="1:4" x14ac:dyDescent="0.3">
      <c r="A7363" s="5" t="s">
        <v>9</v>
      </c>
      <c r="B7363" s="5">
        <v>66329863</v>
      </c>
      <c r="C7363" s="5">
        <v>68043596</v>
      </c>
      <c r="D7363" s="5">
        <v>0.320352663587958</v>
      </c>
    </row>
    <row r="7364" spans="1:4" x14ac:dyDescent="0.3">
      <c r="A7364" s="5" t="s">
        <v>25</v>
      </c>
      <c r="B7364" s="5">
        <v>133006412</v>
      </c>
      <c r="C7364" s="5">
        <v>132964719</v>
      </c>
      <c r="D7364" s="5">
        <v>0.32035509170668192</v>
      </c>
    </row>
    <row r="7365" spans="1:4" x14ac:dyDescent="0.3">
      <c r="A7365" s="5" t="s">
        <v>7</v>
      </c>
      <c r="B7365" s="5">
        <v>2689770</v>
      </c>
      <c r="C7365" s="5">
        <v>2699910</v>
      </c>
      <c r="D7365" s="5">
        <v>0.32036072199999999</v>
      </c>
    </row>
    <row r="7366" spans="1:4" x14ac:dyDescent="0.3">
      <c r="A7366" s="5" t="s">
        <v>22</v>
      </c>
      <c r="B7366" s="5">
        <v>40431596</v>
      </c>
      <c r="C7366" s="5">
        <v>35739756</v>
      </c>
      <c r="D7366" s="5">
        <v>0.32036545829649288</v>
      </c>
    </row>
    <row r="7367" spans="1:4" x14ac:dyDescent="0.3">
      <c r="A7367" s="5" t="s">
        <v>11</v>
      </c>
      <c r="B7367" s="5">
        <v>68650526</v>
      </c>
      <c r="C7367" s="5">
        <v>68733801</v>
      </c>
      <c r="D7367" s="5">
        <v>0.32037037037037042</v>
      </c>
    </row>
    <row r="7368" spans="1:4" x14ac:dyDescent="0.3">
      <c r="A7368" s="5" t="s">
        <v>7</v>
      </c>
      <c r="B7368" s="5">
        <v>210046109</v>
      </c>
      <c r="C7368" s="5">
        <v>211979486</v>
      </c>
      <c r="D7368" s="5">
        <v>0.32037866466666653</v>
      </c>
    </row>
    <row r="7369" spans="1:4" x14ac:dyDescent="0.3">
      <c r="A7369" s="5" t="s">
        <v>24</v>
      </c>
      <c r="B7369" s="5">
        <v>170856716</v>
      </c>
      <c r="C7369" s="5">
        <v>170924111</v>
      </c>
      <c r="D7369" s="5">
        <v>0.32038010004606005</v>
      </c>
    </row>
    <row r="7370" spans="1:4" x14ac:dyDescent="0.3">
      <c r="A7370" s="5" t="s">
        <v>14</v>
      </c>
      <c r="B7370" s="5">
        <v>151162944</v>
      </c>
      <c r="C7370" s="5">
        <v>151532011</v>
      </c>
      <c r="D7370" s="5">
        <v>0.32038023447365238</v>
      </c>
    </row>
    <row r="7371" spans="1:4" x14ac:dyDescent="0.3">
      <c r="A7371" s="5" t="s">
        <v>8</v>
      </c>
      <c r="B7371" s="5">
        <v>68093992</v>
      </c>
      <c r="C7371" s="5">
        <v>68411397</v>
      </c>
      <c r="D7371" s="5">
        <v>0.3203805294322537</v>
      </c>
    </row>
    <row r="7372" spans="1:4" x14ac:dyDescent="0.3">
      <c r="A7372" s="5" t="s">
        <v>11</v>
      </c>
      <c r="B7372" s="5">
        <v>41079521</v>
      </c>
      <c r="C7372" s="5">
        <v>41194577</v>
      </c>
      <c r="D7372" s="5">
        <v>0.32038119595664361</v>
      </c>
    </row>
    <row r="7373" spans="1:4" x14ac:dyDescent="0.3">
      <c r="A7373" s="5" t="s">
        <v>17</v>
      </c>
      <c r="B7373" s="5">
        <v>132743376</v>
      </c>
      <c r="C7373" s="5">
        <v>133026906</v>
      </c>
      <c r="D7373" s="5">
        <v>0.32039104321712997</v>
      </c>
    </row>
    <row r="7374" spans="1:4" x14ac:dyDescent="0.3">
      <c r="A7374" s="5" t="s">
        <v>20</v>
      </c>
      <c r="B7374" s="5">
        <v>61469487</v>
      </c>
      <c r="C7374" s="5">
        <v>61999043</v>
      </c>
      <c r="D7374" s="5">
        <v>0.32039739648435278</v>
      </c>
    </row>
    <row r="7375" spans="1:4" x14ac:dyDescent="0.3">
      <c r="A7375" s="5" t="s">
        <v>22</v>
      </c>
      <c r="B7375" s="5">
        <v>55988992</v>
      </c>
      <c r="C7375" s="5">
        <v>51297180</v>
      </c>
      <c r="D7375" s="5">
        <v>0.32040319349080232</v>
      </c>
    </row>
    <row r="7376" spans="1:4" x14ac:dyDescent="0.3">
      <c r="A7376" s="5" t="s">
        <v>11</v>
      </c>
      <c r="B7376" s="5">
        <v>117513953</v>
      </c>
      <c r="C7376" s="5">
        <v>117629925</v>
      </c>
      <c r="D7376" s="5">
        <v>0.32040648504063157</v>
      </c>
    </row>
    <row r="7377" spans="1:4" x14ac:dyDescent="0.3">
      <c r="A7377" s="5" t="s">
        <v>8</v>
      </c>
      <c r="B7377" s="5">
        <v>54625035</v>
      </c>
      <c r="C7377" s="5">
        <v>54930278</v>
      </c>
      <c r="D7377" s="5">
        <v>0.32040778814972343</v>
      </c>
    </row>
    <row r="7378" spans="1:4" x14ac:dyDescent="0.3">
      <c r="A7378" s="5" t="s">
        <v>16</v>
      </c>
      <c r="B7378" s="5">
        <v>52941561</v>
      </c>
      <c r="C7378" s="5">
        <v>54790563</v>
      </c>
      <c r="D7378" s="5">
        <v>0.32040927633450694</v>
      </c>
    </row>
    <row r="7379" spans="1:4" x14ac:dyDescent="0.3">
      <c r="A7379" s="5" t="s">
        <v>5</v>
      </c>
      <c r="B7379" s="5">
        <v>60738793</v>
      </c>
      <c r="C7379" s="5">
        <v>62951501</v>
      </c>
      <c r="D7379" s="5">
        <v>0.32041690193864097</v>
      </c>
    </row>
    <row r="7380" spans="1:4" x14ac:dyDescent="0.3">
      <c r="A7380" s="5" t="s">
        <v>7</v>
      </c>
      <c r="B7380" s="5">
        <v>205292905</v>
      </c>
      <c r="C7380" s="5">
        <v>207226282</v>
      </c>
      <c r="D7380" s="5">
        <v>0.32041748633333339</v>
      </c>
    </row>
    <row r="7381" spans="1:4" x14ac:dyDescent="0.3">
      <c r="A7381" s="5" t="s">
        <v>8</v>
      </c>
      <c r="B7381" s="5">
        <v>1231508</v>
      </c>
      <c r="C7381" s="5">
        <v>1241508</v>
      </c>
      <c r="D7381" s="5">
        <v>0.32042648709315369</v>
      </c>
    </row>
    <row r="7382" spans="1:4" x14ac:dyDescent="0.3">
      <c r="A7382" s="5" t="s">
        <v>19</v>
      </c>
      <c r="B7382" s="5">
        <v>82109798</v>
      </c>
      <c r="C7382" s="5">
        <v>83552297</v>
      </c>
      <c r="D7382" s="5">
        <v>0.32042993810783355</v>
      </c>
    </row>
    <row r="7383" spans="1:4" x14ac:dyDescent="0.3">
      <c r="A7383" s="5" t="s">
        <v>21</v>
      </c>
      <c r="B7383" s="5">
        <v>94047472</v>
      </c>
      <c r="C7383" s="5">
        <v>93978296</v>
      </c>
      <c r="D7383" s="5">
        <v>0.3204370390321532</v>
      </c>
    </row>
    <row r="7384" spans="1:4" x14ac:dyDescent="0.3">
      <c r="A7384" s="5" t="s">
        <v>5</v>
      </c>
      <c r="B7384" s="5">
        <v>81446163</v>
      </c>
      <c r="C7384" s="5">
        <v>83655159</v>
      </c>
      <c r="D7384" s="5">
        <v>0.32044366392192469</v>
      </c>
    </row>
    <row r="7385" spans="1:4" x14ac:dyDescent="0.3">
      <c r="A7385" s="5" t="s">
        <v>11</v>
      </c>
      <c r="B7385" s="5">
        <v>119610771</v>
      </c>
      <c r="C7385" s="5">
        <v>119726743</v>
      </c>
      <c r="D7385" s="5">
        <v>0.32044498711165403</v>
      </c>
    </row>
    <row r="7386" spans="1:4" x14ac:dyDescent="0.3">
      <c r="A7386" s="5" t="s">
        <v>11</v>
      </c>
      <c r="B7386" s="5">
        <v>118710471</v>
      </c>
      <c r="C7386" s="5">
        <v>118826443</v>
      </c>
      <c r="D7386" s="5">
        <v>0.32045689104394798</v>
      </c>
    </row>
    <row r="7387" spans="1:4" x14ac:dyDescent="0.3">
      <c r="A7387" s="5" t="s">
        <v>12</v>
      </c>
      <c r="B7387" s="5">
        <v>79067614</v>
      </c>
      <c r="C7387" s="5">
        <v>79397608</v>
      </c>
      <c r="D7387" s="5">
        <v>0.32045702158165373</v>
      </c>
    </row>
    <row r="7388" spans="1:4" x14ac:dyDescent="0.3">
      <c r="A7388" s="5" t="s">
        <v>22</v>
      </c>
      <c r="B7388" s="5">
        <v>48729312</v>
      </c>
      <c r="C7388" s="5">
        <v>44037472</v>
      </c>
      <c r="D7388" s="5">
        <v>0.32046038090576839</v>
      </c>
    </row>
    <row r="7389" spans="1:4" x14ac:dyDescent="0.3">
      <c r="A7389" s="5" t="s">
        <v>7</v>
      </c>
      <c r="B7389" s="5">
        <v>209374269</v>
      </c>
      <c r="C7389" s="5">
        <v>211307646</v>
      </c>
      <c r="D7389" s="5">
        <v>0.32047066399999996</v>
      </c>
    </row>
    <row r="7390" spans="1:4" x14ac:dyDescent="0.3">
      <c r="A7390" s="5" t="s">
        <v>22</v>
      </c>
      <c r="B7390" s="5">
        <v>59283441</v>
      </c>
      <c r="C7390" s="5">
        <v>54591629</v>
      </c>
      <c r="D7390" s="5">
        <v>0.32047268907563037</v>
      </c>
    </row>
    <row r="7391" spans="1:4" x14ac:dyDescent="0.3">
      <c r="A7391" s="5" t="s">
        <v>23</v>
      </c>
      <c r="B7391" s="5">
        <v>24096356</v>
      </c>
      <c r="C7391" s="5">
        <v>27072229</v>
      </c>
      <c r="D7391" s="5">
        <v>0.32047835573883426</v>
      </c>
    </row>
    <row r="7392" spans="1:4" x14ac:dyDescent="0.3">
      <c r="A7392" s="5" t="s">
        <v>16</v>
      </c>
      <c r="B7392" s="5">
        <v>489893</v>
      </c>
      <c r="C7392" s="5">
        <v>499893</v>
      </c>
      <c r="D7392" s="5">
        <v>0.32048425430778366</v>
      </c>
    </row>
    <row r="7393" spans="1:4" x14ac:dyDescent="0.3">
      <c r="A7393" s="5" t="s">
        <v>23</v>
      </c>
      <c r="B7393" s="5">
        <v>58982386</v>
      </c>
      <c r="C7393" s="5">
        <v>61628654</v>
      </c>
      <c r="D7393" s="5">
        <v>0.32048692048692035</v>
      </c>
    </row>
    <row r="7394" spans="1:4" x14ac:dyDescent="0.3">
      <c r="A7394" s="5" t="s">
        <v>19</v>
      </c>
      <c r="B7394" s="5">
        <v>53527120</v>
      </c>
      <c r="C7394" s="5">
        <v>54969619</v>
      </c>
      <c r="D7394" s="5">
        <v>0.32049993017734957</v>
      </c>
    </row>
    <row r="7395" spans="1:4" x14ac:dyDescent="0.3">
      <c r="A7395" s="5" t="s">
        <v>4</v>
      </c>
      <c r="B7395" s="5">
        <v>105111485</v>
      </c>
      <c r="C7395" s="5">
        <v>106040440</v>
      </c>
      <c r="D7395" s="5">
        <v>0.3204999368557474</v>
      </c>
    </row>
    <row r="7396" spans="1:4" x14ac:dyDescent="0.3">
      <c r="A7396" s="5" t="s">
        <v>7</v>
      </c>
      <c r="B7396" s="5">
        <v>246087294</v>
      </c>
      <c r="C7396" s="5">
        <v>248020671</v>
      </c>
      <c r="D7396" s="5">
        <v>0.32053000366666667</v>
      </c>
    </row>
    <row r="7397" spans="1:4" x14ac:dyDescent="0.3">
      <c r="A7397" s="5" t="s">
        <v>9</v>
      </c>
      <c r="B7397" s="5">
        <v>46049712</v>
      </c>
      <c r="C7397" s="5">
        <v>47763445</v>
      </c>
      <c r="D7397" s="5">
        <v>0.32053333894419161</v>
      </c>
    </row>
    <row r="7398" spans="1:4" x14ac:dyDescent="0.3">
      <c r="A7398" s="5" t="s">
        <v>4</v>
      </c>
      <c r="B7398" s="5">
        <v>94766019</v>
      </c>
      <c r="C7398" s="5">
        <v>95696266</v>
      </c>
      <c r="D7398" s="5">
        <v>0.32053654169844958</v>
      </c>
    </row>
    <row r="7399" spans="1:4" x14ac:dyDescent="0.3">
      <c r="A7399" s="5" t="s">
        <v>22</v>
      </c>
      <c r="B7399" s="5">
        <v>4740851</v>
      </c>
      <c r="C7399" s="5">
        <v>4789851</v>
      </c>
      <c r="D7399" s="5">
        <v>0.32054093567251474</v>
      </c>
    </row>
    <row r="7400" spans="1:4" x14ac:dyDescent="0.3">
      <c r="A7400" s="5" t="s">
        <v>4</v>
      </c>
      <c r="B7400" s="5">
        <v>64638318</v>
      </c>
      <c r="C7400" s="5">
        <v>65568565</v>
      </c>
      <c r="D7400" s="5">
        <v>0.32054329113152624</v>
      </c>
    </row>
    <row r="7401" spans="1:4" x14ac:dyDescent="0.3">
      <c r="A7401" s="5" t="s">
        <v>14</v>
      </c>
      <c r="B7401" s="5">
        <v>110518570</v>
      </c>
      <c r="C7401" s="5">
        <v>110731334</v>
      </c>
      <c r="D7401" s="5">
        <v>0.32055388972180571</v>
      </c>
    </row>
    <row r="7402" spans="1:4" x14ac:dyDescent="0.3">
      <c r="A7402" s="5" t="s">
        <v>6</v>
      </c>
      <c r="B7402" s="5">
        <v>58517505</v>
      </c>
      <c r="C7402" s="5">
        <v>58760929</v>
      </c>
      <c r="D7402" s="5">
        <v>0.32055456798103865</v>
      </c>
    </row>
    <row r="7403" spans="1:4" x14ac:dyDescent="0.3">
      <c r="A7403" s="5" t="s">
        <v>9</v>
      </c>
      <c r="B7403" s="5">
        <v>108802429</v>
      </c>
      <c r="C7403" s="5">
        <v>110318046</v>
      </c>
      <c r="D7403" s="5">
        <v>0.3205558112655596</v>
      </c>
    </row>
    <row r="7404" spans="1:4" x14ac:dyDescent="0.3">
      <c r="A7404" s="5" t="s">
        <v>13</v>
      </c>
      <c r="B7404" s="5">
        <v>94716290</v>
      </c>
      <c r="C7404" s="5">
        <v>95676469</v>
      </c>
      <c r="D7404" s="5">
        <v>0.32057692307692287</v>
      </c>
    </row>
    <row r="7405" spans="1:4" x14ac:dyDescent="0.3">
      <c r="A7405" s="5" t="s">
        <v>4</v>
      </c>
      <c r="B7405" s="5">
        <v>102313274</v>
      </c>
      <c r="C7405" s="5">
        <v>103243521</v>
      </c>
      <c r="D7405" s="5">
        <v>0.3205801039134375</v>
      </c>
    </row>
    <row r="7406" spans="1:4" x14ac:dyDescent="0.3">
      <c r="A7406" s="5" t="s">
        <v>9</v>
      </c>
      <c r="B7406" s="5">
        <v>129095626</v>
      </c>
      <c r="C7406" s="5">
        <v>130529673</v>
      </c>
      <c r="D7406" s="5">
        <v>0.3205824569016123</v>
      </c>
    </row>
    <row r="7407" spans="1:4" x14ac:dyDescent="0.3">
      <c r="A7407" s="5" t="s">
        <v>20</v>
      </c>
      <c r="B7407" s="5">
        <v>17475271</v>
      </c>
      <c r="C7407" s="5">
        <v>17527271</v>
      </c>
      <c r="D7407" s="5">
        <v>0.32058975351658298</v>
      </c>
    </row>
    <row r="7408" spans="1:4" x14ac:dyDescent="0.3">
      <c r="A7408" s="5" t="s">
        <v>14</v>
      </c>
      <c r="B7408" s="5">
        <v>19122765</v>
      </c>
      <c r="C7408" s="5">
        <v>19156240</v>
      </c>
      <c r="D7408" s="5">
        <v>0.32059322253287803</v>
      </c>
    </row>
    <row r="7409" spans="1:4" x14ac:dyDescent="0.3">
      <c r="A7409" s="5" t="s">
        <v>14</v>
      </c>
      <c r="B7409" s="5">
        <v>5600172</v>
      </c>
      <c r="C7409" s="5">
        <v>5633646</v>
      </c>
      <c r="D7409" s="5">
        <v>0.32062039155860678</v>
      </c>
    </row>
    <row r="7410" spans="1:4" x14ac:dyDescent="0.3">
      <c r="A7410" s="5" t="s">
        <v>11</v>
      </c>
      <c r="B7410" s="5">
        <v>29038702</v>
      </c>
      <c r="C7410" s="5">
        <v>29128781</v>
      </c>
      <c r="D7410" s="5">
        <v>0.32062566029116035</v>
      </c>
    </row>
    <row r="7411" spans="1:4" x14ac:dyDescent="0.3">
      <c r="A7411" s="5" t="s">
        <v>25</v>
      </c>
      <c r="B7411" s="5">
        <v>35544382</v>
      </c>
      <c r="C7411" s="5">
        <v>35436404</v>
      </c>
      <c r="D7411" s="5">
        <v>0.32063492063492061</v>
      </c>
    </row>
    <row r="7412" spans="1:4" x14ac:dyDescent="0.3">
      <c r="A7412" s="5" t="s">
        <v>6</v>
      </c>
      <c r="B7412" s="5">
        <v>58404056</v>
      </c>
      <c r="C7412" s="5">
        <v>58647480</v>
      </c>
      <c r="D7412" s="5">
        <v>0.32063492063492072</v>
      </c>
    </row>
    <row r="7413" spans="1:4" x14ac:dyDescent="0.3">
      <c r="A7413" s="5" t="s">
        <v>21</v>
      </c>
      <c r="B7413" s="5">
        <v>94047626</v>
      </c>
      <c r="C7413" s="5">
        <v>93978450</v>
      </c>
      <c r="D7413" s="5">
        <v>0.32063524324684123</v>
      </c>
    </row>
    <row r="7414" spans="1:4" x14ac:dyDescent="0.3">
      <c r="A7414" s="5" t="s">
        <v>13</v>
      </c>
      <c r="B7414" s="5">
        <v>131499720</v>
      </c>
      <c r="C7414" s="5">
        <v>132459899</v>
      </c>
      <c r="D7414" s="5">
        <v>0.32064269147860475</v>
      </c>
    </row>
    <row r="7415" spans="1:4" x14ac:dyDescent="0.3">
      <c r="A7415" s="5" t="s">
        <v>19</v>
      </c>
      <c r="B7415" s="5">
        <v>2672851</v>
      </c>
      <c r="C7415" s="5">
        <v>2732850</v>
      </c>
      <c r="D7415" s="5">
        <v>0.32064428025638603</v>
      </c>
    </row>
    <row r="7416" spans="1:4" x14ac:dyDescent="0.3">
      <c r="A7416" s="5" t="s">
        <v>11</v>
      </c>
      <c r="B7416" s="5">
        <v>131450837</v>
      </c>
      <c r="C7416" s="5">
        <v>131623156</v>
      </c>
      <c r="D7416" s="5">
        <v>0.32064571366896982</v>
      </c>
    </row>
    <row r="7417" spans="1:4" x14ac:dyDescent="0.3">
      <c r="A7417" s="5" t="s">
        <v>15</v>
      </c>
      <c r="B7417" s="5">
        <v>25315728</v>
      </c>
      <c r="C7417" s="5">
        <v>26985728</v>
      </c>
      <c r="D7417" s="5">
        <v>0.32064814799999997</v>
      </c>
    </row>
    <row r="7418" spans="1:4" x14ac:dyDescent="0.3">
      <c r="A7418" s="5" t="s">
        <v>10</v>
      </c>
      <c r="B7418" s="5">
        <v>12745770</v>
      </c>
      <c r="C7418" s="5">
        <v>12770770</v>
      </c>
      <c r="D7418" s="5">
        <v>0.32065100815100811</v>
      </c>
    </row>
    <row r="7419" spans="1:4" x14ac:dyDescent="0.3">
      <c r="A7419" s="5" t="s">
        <v>19</v>
      </c>
      <c r="B7419" s="5">
        <v>83619095</v>
      </c>
      <c r="C7419" s="5">
        <v>85061594</v>
      </c>
      <c r="D7419" s="5">
        <v>0.32065170940170939</v>
      </c>
    </row>
    <row r="7420" spans="1:4" x14ac:dyDescent="0.3">
      <c r="A7420" s="5" t="s">
        <v>14</v>
      </c>
      <c r="B7420" s="5">
        <v>92303032</v>
      </c>
      <c r="C7420" s="5">
        <v>92465096</v>
      </c>
      <c r="D7420" s="5">
        <v>0.32065333015797398</v>
      </c>
    </row>
    <row r="7421" spans="1:4" x14ac:dyDescent="0.3">
      <c r="A7421" s="5" t="s">
        <v>23</v>
      </c>
      <c r="B7421" s="5">
        <v>52689424</v>
      </c>
      <c r="C7421" s="5">
        <v>55334425</v>
      </c>
      <c r="D7421" s="5">
        <v>0.32065390666694393</v>
      </c>
    </row>
    <row r="7422" spans="1:4" x14ac:dyDescent="0.3">
      <c r="A7422" s="5" t="s">
        <v>8</v>
      </c>
      <c r="B7422" s="5">
        <v>38342586</v>
      </c>
      <c r="C7422" s="5">
        <v>38666191</v>
      </c>
      <c r="D7422" s="5">
        <v>0.32065715502248032</v>
      </c>
    </row>
    <row r="7423" spans="1:4" x14ac:dyDescent="0.3">
      <c r="A7423" s="5" t="s">
        <v>5</v>
      </c>
      <c r="B7423" s="5">
        <v>62854775</v>
      </c>
      <c r="C7423" s="5">
        <v>65067722</v>
      </c>
      <c r="D7423" s="5">
        <v>0.32067293479678866</v>
      </c>
    </row>
    <row r="7424" spans="1:4" x14ac:dyDescent="0.3">
      <c r="A7424" s="5" t="s">
        <v>19</v>
      </c>
      <c r="B7424" s="5">
        <v>55530753</v>
      </c>
      <c r="C7424" s="5">
        <v>56973252</v>
      </c>
      <c r="D7424" s="5">
        <v>0.32067462199041136</v>
      </c>
    </row>
    <row r="7425" spans="1:4" x14ac:dyDescent="0.3">
      <c r="A7425" s="5" t="s">
        <v>7</v>
      </c>
      <c r="B7425" s="5">
        <v>865866</v>
      </c>
      <c r="C7425" s="5">
        <v>876003</v>
      </c>
      <c r="D7425" s="5">
        <v>0.32068342000000005</v>
      </c>
    </row>
    <row r="7426" spans="1:4" x14ac:dyDescent="0.3">
      <c r="A7426" s="5" t="s">
        <v>11</v>
      </c>
      <c r="B7426" s="5">
        <v>129775931</v>
      </c>
      <c r="C7426" s="5">
        <v>129948250</v>
      </c>
      <c r="D7426" s="5">
        <v>0.32069152904254766</v>
      </c>
    </row>
    <row r="7427" spans="1:4" x14ac:dyDescent="0.3">
      <c r="A7427" s="5" t="s">
        <v>6</v>
      </c>
      <c r="B7427" s="5">
        <v>75191409</v>
      </c>
      <c r="C7427" s="5">
        <v>75513761</v>
      </c>
      <c r="D7427" s="5">
        <v>0.3206936975412103</v>
      </c>
    </row>
    <row r="7428" spans="1:4" x14ac:dyDescent="0.3">
      <c r="A7428" s="5" t="s">
        <v>16</v>
      </c>
      <c r="B7428" s="5">
        <v>67536901</v>
      </c>
      <c r="C7428" s="5">
        <v>69385921</v>
      </c>
      <c r="D7428" s="5">
        <v>0.32069753813569363</v>
      </c>
    </row>
    <row r="7429" spans="1:4" x14ac:dyDescent="0.3">
      <c r="A7429" s="5" t="s">
        <v>5</v>
      </c>
      <c r="B7429" s="5">
        <v>99756230</v>
      </c>
      <c r="C7429" s="5">
        <v>101938707</v>
      </c>
      <c r="D7429" s="5">
        <v>0.3206988591227114</v>
      </c>
    </row>
    <row r="7430" spans="1:4" x14ac:dyDescent="0.3">
      <c r="A7430" s="5" t="s">
        <v>10</v>
      </c>
      <c r="B7430" s="5">
        <v>172109132</v>
      </c>
      <c r="C7430" s="5">
        <v>170626438</v>
      </c>
      <c r="D7430" s="5">
        <v>0.3207048323259955</v>
      </c>
    </row>
    <row r="7431" spans="1:4" x14ac:dyDescent="0.3">
      <c r="A7431" s="5" t="s">
        <v>8</v>
      </c>
      <c r="B7431" s="5">
        <v>7330330</v>
      </c>
      <c r="C7431" s="5">
        <v>7279429</v>
      </c>
      <c r="D7431" s="5">
        <v>0.32070554717613536</v>
      </c>
    </row>
    <row r="7432" spans="1:4" x14ac:dyDescent="0.3">
      <c r="A7432" s="5" t="s">
        <v>11</v>
      </c>
      <c r="B7432" s="5">
        <v>68422558</v>
      </c>
      <c r="C7432" s="5">
        <v>68505833</v>
      </c>
      <c r="D7432" s="5">
        <v>0.32070583243352135</v>
      </c>
    </row>
    <row r="7433" spans="1:4" x14ac:dyDescent="0.3">
      <c r="A7433" s="5" t="s">
        <v>23</v>
      </c>
      <c r="B7433" s="5">
        <v>34158152</v>
      </c>
      <c r="C7433" s="5">
        <v>36904626</v>
      </c>
      <c r="D7433" s="5">
        <v>0.32070707070707061</v>
      </c>
    </row>
    <row r="7434" spans="1:4" x14ac:dyDescent="0.3">
      <c r="A7434" s="5" t="s">
        <v>11</v>
      </c>
      <c r="B7434" s="5">
        <v>53041239</v>
      </c>
      <c r="C7434" s="5">
        <v>53024514</v>
      </c>
      <c r="D7434" s="5">
        <v>0.32071150497679379</v>
      </c>
    </row>
    <row r="7435" spans="1:4" x14ac:dyDescent="0.3">
      <c r="A7435" s="5" t="s">
        <v>22</v>
      </c>
      <c r="B7435" s="5">
        <v>50287605</v>
      </c>
      <c r="C7435" s="5">
        <v>45595765</v>
      </c>
      <c r="D7435" s="5">
        <v>0.32071593878045507</v>
      </c>
    </row>
    <row r="7436" spans="1:4" x14ac:dyDescent="0.3">
      <c r="A7436" s="5" t="s">
        <v>25</v>
      </c>
      <c r="B7436" s="5">
        <v>106250781</v>
      </c>
      <c r="C7436" s="5">
        <v>106144088</v>
      </c>
      <c r="D7436" s="5">
        <v>0.32071633141336969</v>
      </c>
    </row>
    <row r="7437" spans="1:4" x14ac:dyDescent="0.3">
      <c r="A7437" s="5" t="s">
        <v>7</v>
      </c>
      <c r="B7437" s="5">
        <v>32291992</v>
      </c>
      <c r="C7437" s="5">
        <v>32519405</v>
      </c>
      <c r="D7437" s="5">
        <v>0.32071635533333331</v>
      </c>
    </row>
    <row r="7438" spans="1:4" x14ac:dyDescent="0.3">
      <c r="A7438" s="5" t="s">
        <v>11</v>
      </c>
      <c r="B7438" s="5">
        <v>47890124</v>
      </c>
      <c r="C7438" s="5">
        <v>48005180</v>
      </c>
      <c r="D7438" s="5">
        <v>0.32072063013239471</v>
      </c>
    </row>
    <row r="7439" spans="1:4" x14ac:dyDescent="0.3">
      <c r="A7439" s="5" t="s">
        <v>19</v>
      </c>
      <c r="B7439" s="5">
        <v>47476181</v>
      </c>
      <c r="C7439" s="5">
        <v>48918680</v>
      </c>
      <c r="D7439" s="5">
        <v>0.320723373206725</v>
      </c>
    </row>
    <row r="7440" spans="1:4" x14ac:dyDescent="0.3">
      <c r="A7440" s="5" t="s">
        <v>14</v>
      </c>
      <c r="B7440" s="5">
        <v>150496340</v>
      </c>
      <c r="C7440" s="5">
        <v>150865407</v>
      </c>
      <c r="D7440" s="5">
        <v>0.32072467847134711</v>
      </c>
    </row>
    <row r="7441" spans="1:4" x14ac:dyDescent="0.3">
      <c r="A7441" s="5" t="s">
        <v>12</v>
      </c>
      <c r="B7441" s="5">
        <v>6081669</v>
      </c>
      <c r="C7441" s="5">
        <v>6041663</v>
      </c>
      <c r="D7441" s="5">
        <v>0.320725679549209</v>
      </c>
    </row>
    <row r="7442" spans="1:4" x14ac:dyDescent="0.3">
      <c r="A7442" s="5" t="s">
        <v>25</v>
      </c>
      <c r="B7442" s="5">
        <v>90487293</v>
      </c>
      <c r="C7442" s="5">
        <v>90430572</v>
      </c>
      <c r="D7442" s="5">
        <v>0.32073144573144596</v>
      </c>
    </row>
    <row r="7443" spans="1:4" x14ac:dyDescent="0.3">
      <c r="A7443" s="5" t="s">
        <v>22</v>
      </c>
      <c r="B7443" s="5">
        <v>41946759</v>
      </c>
      <c r="C7443" s="5">
        <v>37254919</v>
      </c>
      <c r="D7443" s="5">
        <v>0.32073592585762961</v>
      </c>
    </row>
    <row r="7444" spans="1:4" x14ac:dyDescent="0.3">
      <c r="A7444" s="5" t="s">
        <v>18</v>
      </c>
      <c r="B7444" s="5">
        <v>20374732</v>
      </c>
      <c r="C7444" s="5">
        <v>21476732</v>
      </c>
      <c r="D7444" s="5">
        <v>0.32073732718893982</v>
      </c>
    </row>
    <row r="7445" spans="1:4" x14ac:dyDescent="0.3">
      <c r="A7445" s="5" t="s">
        <v>7</v>
      </c>
      <c r="B7445" s="5">
        <v>42920689</v>
      </c>
      <c r="C7445" s="5">
        <v>43148102</v>
      </c>
      <c r="D7445" s="5">
        <v>0.3207399906666667</v>
      </c>
    </row>
    <row r="7446" spans="1:4" x14ac:dyDescent="0.3">
      <c r="A7446" s="5" t="s">
        <v>9</v>
      </c>
      <c r="B7446" s="5">
        <v>1453133</v>
      </c>
      <c r="C7446" s="5">
        <v>1582872</v>
      </c>
      <c r="D7446" s="5">
        <v>0.32074192782526134</v>
      </c>
    </row>
    <row r="7447" spans="1:4" x14ac:dyDescent="0.3">
      <c r="A7447" s="5" t="s">
        <v>25</v>
      </c>
      <c r="B7447" s="5">
        <v>110119017</v>
      </c>
      <c r="C7447" s="5">
        <v>110012324</v>
      </c>
      <c r="D7447" s="5">
        <v>0.32074253790585056</v>
      </c>
    </row>
    <row r="7448" spans="1:4" x14ac:dyDescent="0.3">
      <c r="A7448" s="5" t="s">
        <v>14</v>
      </c>
      <c r="B7448" s="5">
        <v>129868056</v>
      </c>
      <c r="C7448" s="5">
        <v>130080820</v>
      </c>
      <c r="D7448" s="5">
        <v>0.32074463160342437</v>
      </c>
    </row>
    <row r="7449" spans="1:4" x14ac:dyDescent="0.3">
      <c r="A7449" s="5" t="s">
        <v>19</v>
      </c>
      <c r="B7449" s="5">
        <v>88580520</v>
      </c>
      <c r="C7449" s="5">
        <v>90053019</v>
      </c>
      <c r="D7449" s="5">
        <v>0.32074507617985865</v>
      </c>
    </row>
    <row r="7450" spans="1:4" x14ac:dyDescent="0.3">
      <c r="A7450" s="5" t="s">
        <v>6</v>
      </c>
      <c r="B7450" s="5">
        <v>32412698</v>
      </c>
      <c r="C7450" s="5">
        <v>32456122</v>
      </c>
      <c r="D7450" s="5">
        <v>0.32075082711294695</v>
      </c>
    </row>
    <row r="7451" spans="1:4" x14ac:dyDescent="0.3">
      <c r="A7451" s="5" t="s">
        <v>13</v>
      </c>
      <c r="B7451" s="5">
        <v>96127825</v>
      </c>
      <c r="C7451" s="5">
        <v>97088004</v>
      </c>
      <c r="D7451" s="5">
        <v>0.32075144682903323</v>
      </c>
    </row>
    <row r="7452" spans="1:4" x14ac:dyDescent="0.3">
      <c r="A7452" s="5" t="s">
        <v>11</v>
      </c>
      <c r="B7452" s="5">
        <v>51745696</v>
      </c>
      <c r="C7452" s="5">
        <v>51728956</v>
      </c>
      <c r="D7452" s="5">
        <v>0.32075313408646766</v>
      </c>
    </row>
    <row r="7453" spans="1:4" x14ac:dyDescent="0.3">
      <c r="A7453" s="5" t="s">
        <v>14</v>
      </c>
      <c r="B7453" s="5">
        <v>106295428</v>
      </c>
      <c r="C7453" s="5">
        <v>106508192</v>
      </c>
      <c r="D7453" s="5">
        <v>0.32075377978321873</v>
      </c>
    </row>
    <row r="7454" spans="1:4" x14ac:dyDescent="0.3">
      <c r="A7454" s="5" t="s">
        <v>12</v>
      </c>
      <c r="B7454" s="5">
        <v>34964165</v>
      </c>
      <c r="C7454" s="5">
        <v>34924159</v>
      </c>
      <c r="D7454" s="5">
        <v>0.32075410105012331</v>
      </c>
    </row>
    <row r="7455" spans="1:4" x14ac:dyDescent="0.3">
      <c r="A7455" s="5" t="s">
        <v>19</v>
      </c>
      <c r="B7455" s="5">
        <v>87630605</v>
      </c>
      <c r="C7455" s="5">
        <v>89103104</v>
      </c>
      <c r="D7455" s="5">
        <v>0.32075509629689242</v>
      </c>
    </row>
    <row r="7456" spans="1:4" x14ac:dyDescent="0.3">
      <c r="A7456" s="5" t="s">
        <v>19</v>
      </c>
      <c r="B7456" s="5">
        <v>30504773</v>
      </c>
      <c r="C7456" s="5">
        <v>30597272</v>
      </c>
      <c r="D7456" s="5">
        <v>0.32075517075517085</v>
      </c>
    </row>
    <row r="7457" spans="1:4" x14ac:dyDescent="0.3">
      <c r="A7457" s="5" t="s">
        <v>7</v>
      </c>
      <c r="B7457" s="5">
        <v>6480438</v>
      </c>
      <c r="C7457" s="5">
        <v>6557851</v>
      </c>
      <c r="D7457" s="5">
        <v>0.32075599599999993</v>
      </c>
    </row>
    <row r="7458" spans="1:4" x14ac:dyDescent="0.3">
      <c r="A7458" s="5" t="s">
        <v>22</v>
      </c>
      <c r="B7458" s="5">
        <v>5287763</v>
      </c>
      <c r="C7458" s="5">
        <v>5336763</v>
      </c>
      <c r="D7458" s="5">
        <v>0.3207570771360565</v>
      </c>
    </row>
    <row r="7459" spans="1:4" x14ac:dyDescent="0.3">
      <c r="A7459" s="5" t="s">
        <v>22</v>
      </c>
      <c r="B7459" s="5">
        <v>58740667</v>
      </c>
      <c r="C7459" s="5">
        <v>54048855</v>
      </c>
      <c r="D7459" s="5">
        <v>0.32076118326118358</v>
      </c>
    </row>
    <row r="7460" spans="1:4" x14ac:dyDescent="0.3">
      <c r="A7460" s="5" t="s">
        <v>12</v>
      </c>
      <c r="B7460" s="5">
        <v>2354492</v>
      </c>
      <c r="C7460" s="5">
        <v>2364492</v>
      </c>
      <c r="D7460" s="5">
        <v>0.32076168597907773</v>
      </c>
    </row>
    <row r="7461" spans="1:4" x14ac:dyDescent="0.3">
      <c r="A7461" s="5" t="s">
        <v>5</v>
      </c>
      <c r="B7461" s="5">
        <v>41871863</v>
      </c>
      <c r="C7461" s="5">
        <v>44084571</v>
      </c>
      <c r="D7461" s="5">
        <v>0.3207647907647907</v>
      </c>
    </row>
    <row r="7462" spans="1:4" x14ac:dyDescent="0.3">
      <c r="A7462" s="5" t="s">
        <v>19</v>
      </c>
      <c r="B7462" s="5">
        <v>2527541</v>
      </c>
      <c r="C7462" s="5">
        <v>2587540</v>
      </c>
      <c r="D7462" s="5">
        <v>0.32077198834445209</v>
      </c>
    </row>
    <row r="7463" spans="1:4" x14ac:dyDescent="0.3">
      <c r="A7463" s="5" t="s">
        <v>24</v>
      </c>
      <c r="B7463" s="5">
        <v>179251832</v>
      </c>
      <c r="C7463" s="5">
        <v>179319226</v>
      </c>
      <c r="D7463" s="5">
        <v>0.32077236101005191</v>
      </c>
    </row>
    <row r="7464" spans="1:4" x14ac:dyDescent="0.3">
      <c r="A7464" s="5" t="s">
        <v>19</v>
      </c>
      <c r="B7464" s="5">
        <v>10256594</v>
      </c>
      <c r="C7464" s="5">
        <v>10349093</v>
      </c>
      <c r="D7464" s="5">
        <v>0.32077311068539138</v>
      </c>
    </row>
    <row r="7465" spans="1:4" x14ac:dyDescent="0.3">
      <c r="A7465" s="5" t="s">
        <v>10</v>
      </c>
      <c r="B7465" s="5">
        <v>196869986</v>
      </c>
      <c r="C7465" s="5">
        <v>195384805</v>
      </c>
      <c r="D7465" s="5">
        <v>0.32077432197218581</v>
      </c>
    </row>
    <row r="7466" spans="1:4" x14ac:dyDescent="0.3">
      <c r="A7466" s="5" t="s">
        <v>23</v>
      </c>
      <c r="B7466" s="5">
        <v>41051347</v>
      </c>
      <c r="C7466" s="5">
        <v>43695564</v>
      </c>
      <c r="D7466" s="5">
        <v>0.32077669175747991</v>
      </c>
    </row>
    <row r="7467" spans="1:4" x14ac:dyDescent="0.3">
      <c r="A7467" s="5" t="s">
        <v>26</v>
      </c>
      <c r="B7467" s="5">
        <v>16242032</v>
      </c>
      <c r="C7467" s="5">
        <v>17320161</v>
      </c>
      <c r="D7467" s="5">
        <v>0.32077692758432813</v>
      </c>
    </row>
    <row r="7468" spans="1:4" x14ac:dyDescent="0.3">
      <c r="A7468" s="5" t="s">
        <v>17</v>
      </c>
      <c r="B7468" s="5">
        <v>30520431</v>
      </c>
      <c r="C7468" s="5">
        <v>30666927</v>
      </c>
      <c r="D7468" s="5">
        <v>0.32077743378053009</v>
      </c>
    </row>
    <row r="7469" spans="1:4" x14ac:dyDescent="0.3">
      <c r="A7469" s="5" t="s">
        <v>13</v>
      </c>
      <c r="B7469" s="5">
        <v>134120105</v>
      </c>
      <c r="C7469" s="5">
        <v>135130284</v>
      </c>
      <c r="D7469" s="5">
        <v>0.32078187485657811</v>
      </c>
    </row>
    <row r="7470" spans="1:4" x14ac:dyDescent="0.3">
      <c r="A7470" s="5" t="s">
        <v>4</v>
      </c>
      <c r="B7470" s="5">
        <v>104706132</v>
      </c>
      <c r="C7470" s="5">
        <v>105635087</v>
      </c>
      <c r="D7470" s="5">
        <v>0.3207828341359894</v>
      </c>
    </row>
    <row r="7471" spans="1:4" x14ac:dyDescent="0.3">
      <c r="A7471" s="5" t="s">
        <v>5</v>
      </c>
      <c r="B7471" s="5">
        <v>68181102</v>
      </c>
      <c r="C7471" s="5">
        <v>70394048</v>
      </c>
      <c r="D7471" s="5">
        <v>0.32078544061302661</v>
      </c>
    </row>
    <row r="7472" spans="1:4" x14ac:dyDescent="0.3">
      <c r="A7472" s="5" t="s">
        <v>15</v>
      </c>
      <c r="B7472" s="5">
        <v>30928892</v>
      </c>
      <c r="C7472" s="5">
        <v>32598892</v>
      </c>
      <c r="D7472" s="5">
        <v>0.32078724566666666</v>
      </c>
    </row>
    <row r="7473" spans="1:4" x14ac:dyDescent="0.3">
      <c r="A7473" s="5" t="s">
        <v>26</v>
      </c>
      <c r="B7473" s="5">
        <v>17630146</v>
      </c>
      <c r="C7473" s="5">
        <v>18708275</v>
      </c>
      <c r="D7473" s="5">
        <v>0.3207875207529744</v>
      </c>
    </row>
    <row r="7474" spans="1:4" x14ac:dyDescent="0.3">
      <c r="A7474" s="5" t="s">
        <v>14</v>
      </c>
      <c r="B7474" s="5">
        <v>98275854</v>
      </c>
      <c r="C7474" s="5">
        <v>98437918</v>
      </c>
      <c r="D7474" s="5">
        <v>0.32079113415320304</v>
      </c>
    </row>
    <row r="7475" spans="1:4" x14ac:dyDescent="0.3">
      <c r="A7475" s="5" t="s">
        <v>11</v>
      </c>
      <c r="B7475" s="5">
        <v>9943032</v>
      </c>
      <c r="C7475" s="5">
        <v>9983032</v>
      </c>
      <c r="D7475" s="5">
        <v>0.32080305315599467</v>
      </c>
    </row>
    <row r="7476" spans="1:4" x14ac:dyDescent="0.3">
      <c r="A7476" s="5" t="s">
        <v>8</v>
      </c>
      <c r="B7476" s="5">
        <v>60236612</v>
      </c>
      <c r="C7476" s="5">
        <v>60554017</v>
      </c>
      <c r="D7476" s="5">
        <v>0.32080326116011776</v>
      </c>
    </row>
    <row r="7477" spans="1:4" x14ac:dyDescent="0.3">
      <c r="A7477" s="5" t="s">
        <v>22</v>
      </c>
      <c r="B7477" s="5">
        <v>60160618</v>
      </c>
      <c r="C7477" s="5">
        <v>55468806</v>
      </c>
      <c r="D7477" s="5">
        <v>0.32080930765141302</v>
      </c>
    </row>
    <row r="7478" spans="1:4" x14ac:dyDescent="0.3">
      <c r="A7478" s="5" t="s">
        <v>7</v>
      </c>
      <c r="B7478" s="5">
        <v>148389612</v>
      </c>
      <c r="C7478" s="5">
        <v>150122988</v>
      </c>
      <c r="D7478" s="5">
        <v>0.32080981399999997</v>
      </c>
    </row>
    <row r="7479" spans="1:4" x14ac:dyDescent="0.3">
      <c r="A7479" s="5" t="s">
        <v>21</v>
      </c>
      <c r="B7479" s="5">
        <v>3991702</v>
      </c>
      <c r="C7479" s="5">
        <v>4004294</v>
      </c>
      <c r="D7479" s="5">
        <v>0.32081084508620716</v>
      </c>
    </row>
    <row r="7480" spans="1:4" x14ac:dyDescent="0.3">
      <c r="A7480" s="5" t="s">
        <v>24</v>
      </c>
      <c r="B7480" s="5">
        <v>111782750</v>
      </c>
      <c r="C7480" s="5">
        <v>111754851</v>
      </c>
      <c r="D7480" s="5">
        <v>0.32081160162263422</v>
      </c>
    </row>
    <row r="7481" spans="1:4" x14ac:dyDescent="0.3">
      <c r="A7481" s="5" t="s">
        <v>20</v>
      </c>
      <c r="B7481" s="5">
        <v>3675110</v>
      </c>
      <c r="C7481" s="5">
        <v>3727110</v>
      </c>
      <c r="D7481" s="5">
        <v>0.32081189230828028</v>
      </c>
    </row>
    <row r="7482" spans="1:4" x14ac:dyDescent="0.3">
      <c r="A7482" s="5" t="s">
        <v>10</v>
      </c>
      <c r="B7482" s="5">
        <v>184299672</v>
      </c>
      <c r="C7482" s="5">
        <v>182816978</v>
      </c>
      <c r="D7482" s="5">
        <v>0.3208209415105967</v>
      </c>
    </row>
    <row r="7483" spans="1:4" x14ac:dyDescent="0.3">
      <c r="A7483" s="5" t="s">
        <v>7</v>
      </c>
      <c r="B7483" s="5">
        <v>236585709</v>
      </c>
      <c r="C7483" s="5">
        <v>238519086</v>
      </c>
      <c r="D7483" s="5">
        <v>0.3208273049999999</v>
      </c>
    </row>
    <row r="7484" spans="1:4" x14ac:dyDescent="0.3">
      <c r="A7484" s="5" t="s">
        <v>7</v>
      </c>
      <c r="B7484" s="5">
        <v>13665190</v>
      </c>
      <c r="C7484" s="5">
        <v>13792603</v>
      </c>
      <c r="D7484" s="5">
        <v>0.32082770999999999</v>
      </c>
    </row>
    <row r="7485" spans="1:4" x14ac:dyDescent="0.3">
      <c r="A7485" s="5" t="s">
        <v>7</v>
      </c>
      <c r="B7485" s="5">
        <v>115630269</v>
      </c>
      <c r="C7485" s="5">
        <v>115828746</v>
      </c>
      <c r="D7485" s="5">
        <v>0.32082913933333335</v>
      </c>
    </row>
    <row r="7486" spans="1:4" x14ac:dyDescent="0.3">
      <c r="A7486" s="5" t="s">
        <v>11</v>
      </c>
      <c r="B7486" s="5">
        <v>90977250</v>
      </c>
      <c r="C7486" s="5">
        <v>91090594</v>
      </c>
      <c r="D7486" s="5">
        <v>0.32082919234082008</v>
      </c>
    </row>
    <row r="7487" spans="1:4" x14ac:dyDescent="0.3">
      <c r="A7487" s="5" t="s">
        <v>5</v>
      </c>
      <c r="B7487" s="5">
        <v>50868347</v>
      </c>
      <c r="C7487" s="5">
        <v>53081055</v>
      </c>
      <c r="D7487" s="5">
        <v>0.32083210531486372</v>
      </c>
    </row>
    <row r="7488" spans="1:4" x14ac:dyDescent="0.3">
      <c r="A7488" s="5" t="s">
        <v>15</v>
      </c>
      <c r="B7488" s="5">
        <v>31003396</v>
      </c>
      <c r="C7488" s="5">
        <v>32673396</v>
      </c>
      <c r="D7488" s="5">
        <v>0.320834022</v>
      </c>
    </row>
    <row r="7489" spans="1:4" x14ac:dyDescent="0.3">
      <c r="A7489" s="5" t="s">
        <v>14</v>
      </c>
      <c r="B7489" s="5">
        <v>75983716</v>
      </c>
      <c r="C7489" s="5">
        <v>76145780</v>
      </c>
      <c r="D7489" s="5">
        <v>0.32083569137898504</v>
      </c>
    </row>
    <row r="7490" spans="1:4" x14ac:dyDescent="0.3">
      <c r="A7490" s="5" t="s">
        <v>11</v>
      </c>
      <c r="B7490" s="5">
        <v>68088945</v>
      </c>
      <c r="C7490" s="5">
        <v>68172220</v>
      </c>
      <c r="D7490" s="5">
        <v>0.3208496583109583</v>
      </c>
    </row>
    <row r="7491" spans="1:4" x14ac:dyDescent="0.3">
      <c r="A7491" s="5" t="s">
        <v>14</v>
      </c>
      <c r="B7491" s="5">
        <v>99537864</v>
      </c>
      <c r="C7491" s="5">
        <v>99699928</v>
      </c>
      <c r="D7491" s="5">
        <v>0.32085385878489342</v>
      </c>
    </row>
    <row r="7492" spans="1:4" x14ac:dyDescent="0.3">
      <c r="A7492" s="5" t="s">
        <v>25</v>
      </c>
      <c r="B7492" s="5">
        <v>42527696</v>
      </c>
      <c r="C7492" s="5">
        <v>42419718</v>
      </c>
      <c r="D7492" s="5">
        <v>0.32086298120780848</v>
      </c>
    </row>
    <row r="7493" spans="1:4" x14ac:dyDescent="0.3">
      <c r="A7493" s="5" t="s">
        <v>7</v>
      </c>
      <c r="B7493" s="5">
        <v>182287904</v>
      </c>
      <c r="C7493" s="5">
        <v>184021281</v>
      </c>
      <c r="D7493" s="5">
        <v>0.32086302533333333</v>
      </c>
    </row>
    <row r="7494" spans="1:4" x14ac:dyDescent="0.3">
      <c r="A7494" s="5" t="s">
        <v>22</v>
      </c>
      <c r="B7494" s="5">
        <v>54861115</v>
      </c>
      <c r="C7494" s="5">
        <v>50169303</v>
      </c>
      <c r="D7494" s="5">
        <v>0.32086426428181769</v>
      </c>
    </row>
    <row r="7495" spans="1:4" x14ac:dyDescent="0.3">
      <c r="A7495" s="5" t="s">
        <v>17</v>
      </c>
      <c r="B7495" s="5">
        <v>195151722</v>
      </c>
      <c r="C7495" s="5">
        <v>195443477</v>
      </c>
      <c r="D7495" s="5">
        <v>0.32087771047196673</v>
      </c>
    </row>
    <row r="7496" spans="1:4" x14ac:dyDescent="0.3">
      <c r="A7496" s="5" t="s">
        <v>16</v>
      </c>
      <c r="B7496" s="5">
        <v>52992709</v>
      </c>
      <c r="C7496" s="5">
        <v>54841711</v>
      </c>
      <c r="D7496" s="5">
        <v>0.32088470739786495</v>
      </c>
    </row>
    <row r="7497" spans="1:4" x14ac:dyDescent="0.3">
      <c r="A7497" s="5" t="s">
        <v>7</v>
      </c>
      <c r="B7497" s="5">
        <v>177318120</v>
      </c>
      <c r="C7497" s="5">
        <v>179051497</v>
      </c>
      <c r="D7497" s="5">
        <v>0.32088867566666668</v>
      </c>
    </row>
    <row r="7498" spans="1:4" x14ac:dyDescent="0.3">
      <c r="A7498" s="5" t="s">
        <v>22</v>
      </c>
      <c r="B7498" s="5">
        <v>54095236</v>
      </c>
      <c r="C7498" s="5">
        <v>49403424</v>
      </c>
      <c r="D7498" s="5">
        <v>0.32089182747077427</v>
      </c>
    </row>
    <row r="7499" spans="1:4" x14ac:dyDescent="0.3">
      <c r="A7499" s="5" t="s">
        <v>12</v>
      </c>
      <c r="B7499" s="5">
        <v>102859228</v>
      </c>
      <c r="C7499" s="5">
        <v>102869238</v>
      </c>
      <c r="D7499" s="5">
        <v>0.3208990421568344</v>
      </c>
    </row>
    <row r="7500" spans="1:4" x14ac:dyDescent="0.3">
      <c r="A7500" s="5" t="s">
        <v>22</v>
      </c>
      <c r="B7500" s="5">
        <v>60856448</v>
      </c>
      <c r="C7500" s="5">
        <v>56164636</v>
      </c>
      <c r="D7500" s="5">
        <v>0.32090085587007633</v>
      </c>
    </row>
    <row r="7501" spans="1:4" x14ac:dyDescent="0.3">
      <c r="A7501" s="5" t="s">
        <v>22</v>
      </c>
      <c r="B7501" s="5">
        <v>12749218</v>
      </c>
      <c r="C7501" s="5">
        <v>12888218</v>
      </c>
      <c r="D7501" s="5">
        <v>0.32090225563909769</v>
      </c>
    </row>
    <row r="7502" spans="1:4" x14ac:dyDescent="0.3">
      <c r="A7502" s="5" t="s">
        <v>22</v>
      </c>
      <c r="B7502" s="5">
        <v>15037117</v>
      </c>
      <c r="C7502" s="5">
        <v>15176117</v>
      </c>
      <c r="D7502" s="5">
        <v>0.32090372238671461</v>
      </c>
    </row>
    <row r="7503" spans="1:4" x14ac:dyDescent="0.3">
      <c r="A7503" s="5" t="s">
        <v>25</v>
      </c>
      <c r="B7503" s="5">
        <v>151256794</v>
      </c>
      <c r="C7503" s="5">
        <v>151215101</v>
      </c>
      <c r="D7503" s="5">
        <v>0.32090738010203912</v>
      </c>
    </row>
    <row r="7504" spans="1:4" x14ac:dyDescent="0.3">
      <c r="A7504" s="5" t="s">
        <v>16</v>
      </c>
      <c r="B7504" s="5">
        <v>12398385</v>
      </c>
      <c r="C7504" s="5">
        <v>12408385</v>
      </c>
      <c r="D7504" s="5">
        <v>0.32091097308488592</v>
      </c>
    </row>
    <row r="7505" spans="1:4" x14ac:dyDescent="0.3">
      <c r="A7505" s="5" t="s">
        <v>24</v>
      </c>
      <c r="B7505" s="5">
        <v>176722390</v>
      </c>
      <c r="C7505" s="5">
        <v>176789784</v>
      </c>
      <c r="D7505" s="5">
        <v>0.32091981000693165</v>
      </c>
    </row>
    <row r="7506" spans="1:4" x14ac:dyDescent="0.3">
      <c r="A7506" s="5" t="s">
        <v>21</v>
      </c>
      <c r="B7506" s="5">
        <v>145123592</v>
      </c>
      <c r="C7506" s="5">
        <v>145051604</v>
      </c>
      <c r="D7506" s="5">
        <v>0.32092044230043754</v>
      </c>
    </row>
    <row r="7507" spans="1:4" x14ac:dyDescent="0.3">
      <c r="A7507" s="5" t="s">
        <v>16</v>
      </c>
      <c r="B7507" s="5">
        <v>43306746</v>
      </c>
      <c r="C7507" s="5">
        <v>45052748</v>
      </c>
      <c r="D7507" s="5">
        <v>0.32093248222280479</v>
      </c>
    </row>
    <row r="7508" spans="1:4" x14ac:dyDescent="0.3">
      <c r="A7508" s="5" t="s">
        <v>15</v>
      </c>
      <c r="B7508" s="5">
        <v>38696971</v>
      </c>
      <c r="C7508" s="5">
        <v>40367025</v>
      </c>
      <c r="D7508" s="5">
        <v>0.32093474766666663</v>
      </c>
    </row>
    <row r="7509" spans="1:4" x14ac:dyDescent="0.3">
      <c r="A7509" s="5" t="s">
        <v>14</v>
      </c>
      <c r="B7509" s="5">
        <v>150576097</v>
      </c>
      <c r="C7509" s="5">
        <v>150945164</v>
      </c>
      <c r="D7509" s="5">
        <v>0.32093984496730499</v>
      </c>
    </row>
    <row r="7510" spans="1:4" x14ac:dyDescent="0.3">
      <c r="A7510" s="5" t="s">
        <v>6</v>
      </c>
      <c r="B7510" s="5">
        <v>56939000</v>
      </c>
      <c r="C7510" s="5">
        <v>57182424</v>
      </c>
      <c r="D7510" s="5">
        <v>0.32094146957400838</v>
      </c>
    </row>
    <row r="7511" spans="1:4" x14ac:dyDescent="0.3">
      <c r="A7511" s="5" t="s">
        <v>7</v>
      </c>
      <c r="B7511" s="5">
        <v>206483803</v>
      </c>
      <c r="C7511" s="5">
        <v>208417180</v>
      </c>
      <c r="D7511" s="5">
        <v>0.32094695433333331</v>
      </c>
    </row>
    <row r="7512" spans="1:4" x14ac:dyDescent="0.3">
      <c r="A7512" s="5" t="s">
        <v>6</v>
      </c>
      <c r="B7512" s="5">
        <v>2182601</v>
      </c>
      <c r="C7512" s="5">
        <v>2226025</v>
      </c>
      <c r="D7512" s="5">
        <v>0.3209474154852307</v>
      </c>
    </row>
    <row r="7513" spans="1:4" x14ac:dyDescent="0.3">
      <c r="A7513" s="5" t="s">
        <v>23</v>
      </c>
      <c r="B7513" s="5">
        <v>43561986</v>
      </c>
      <c r="C7513" s="5">
        <v>46206987</v>
      </c>
      <c r="D7513" s="5">
        <v>0.32095235168257502</v>
      </c>
    </row>
    <row r="7514" spans="1:4" x14ac:dyDescent="0.3">
      <c r="A7514" s="5" t="s">
        <v>9</v>
      </c>
      <c r="B7514" s="5">
        <v>110290700</v>
      </c>
      <c r="C7514" s="5">
        <v>111806317</v>
      </c>
      <c r="D7514" s="5">
        <v>0.3209544841123787</v>
      </c>
    </row>
    <row r="7515" spans="1:4" x14ac:dyDescent="0.3">
      <c r="A7515" s="5" t="s">
        <v>5</v>
      </c>
      <c r="B7515" s="5">
        <v>36534182</v>
      </c>
      <c r="C7515" s="5">
        <v>38746890</v>
      </c>
      <c r="D7515" s="5">
        <v>0.32096308709211974</v>
      </c>
    </row>
    <row r="7516" spans="1:4" x14ac:dyDescent="0.3">
      <c r="A7516" s="5" t="s">
        <v>25</v>
      </c>
      <c r="B7516" s="5">
        <v>157721408</v>
      </c>
      <c r="C7516" s="5">
        <v>157801420</v>
      </c>
      <c r="D7516" s="5">
        <v>0.3209637326038961</v>
      </c>
    </row>
    <row r="7517" spans="1:4" x14ac:dyDescent="0.3">
      <c r="A7517" s="5" t="s">
        <v>15</v>
      </c>
      <c r="B7517" s="5">
        <v>18447227</v>
      </c>
      <c r="C7517" s="5">
        <v>20067227</v>
      </c>
      <c r="D7517" s="5">
        <v>0.32096762099999993</v>
      </c>
    </row>
    <row r="7518" spans="1:4" x14ac:dyDescent="0.3">
      <c r="A7518" s="5" t="s">
        <v>13</v>
      </c>
      <c r="B7518" s="5">
        <v>97355793</v>
      </c>
      <c r="C7518" s="5">
        <v>98315972</v>
      </c>
      <c r="D7518" s="5">
        <v>0.32096790890269133</v>
      </c>
    </row>
    <row r="7519" spans="1:4" x14ac:dyDescent="0.3">
      <c r="A7519" s="5" t="s">
        <v>14</v>
      </c>
      <c r="B7519" s="5">
        <v>138515479</v>
      </c>
      <c r="C7519" s="5">
        <v>138864939</v>
      </c>
      <c r="D7519" s="5">
        <v>0.32096903096903062</v>
      </c>
    </row>
    <row r="7520" spans="1:4" x14ac:dyDescent="0.3">
      <c r="A7520" s="5" t="s">
        <v>22</v>
      </c>
      <c r="B7520" s="5">
        <v>61760333</v>
      </c>
      <c r="C7520" s="5">
        <v>57068521</v>
      </c>
      <c r="D7520" s="5">
        <v>0.32096945245530162</v>
      </c>
    </row>
    <row r="7521" spans="1:4" x14ac:dyDescent="0.3">
      <c r="A7521" s="5" t="s">
        <v>7</v>
      </c>
      <c r="B7521" s="5">
        <v>54256560</v>
      </c>
      <c r="C7521" s="5">
        <v>54483972</v>
      </c>
      <c r="D7521" s="5">
        <v>0.32097125133333332</v>
      </c>
    </row>
    <row r="7522" spans="1:4" x14ac:dyDescent="0.3">
      <c r="A7522" s="5" t="s">
        <v>8</v>
      </c>
      <c r="B7522" s="5">
        <v>112697247</v>
      </c>
      <c r="C7522" s="5">
        <v>112477798</v>
      </c>
      <c r="D7522" s="5">
        <v>0.32097330176598465</v>
      </c>
    </row>
    <row r="7523" spans="1:4" x14ac:dyDescent="0.3">
      <c r="A7523" s="5" t="s">
        <v>7</v>
      </c>
      <c r="B7523" s="5">
        <v>218329467</v>
      </c>
      <c r="C7523" s="5">
        <v>220262844</v>
      </c>
      <c r="D7523" s="5">
        <v>0.32098044766666661</v>
      </c>
    </row>
    <row r="7524" spans="1:4" x14ac:dyDescent="0.3">
      <c r="A7524" s="5" t="s">
        <v>9</v>
      </c>
      <c r="B7524" s="5">
        <v>52076475</v>
      </c>
      <c r="C7524" s="5">
        <v>53790208</v>
      </c>
      <c r="D7524" s="5">
        <v>0.32098544579164734</v>
      </c>
    </row>
    <row r="7525" spans="1:4" x14ac:dyDescent="0.3">
      <c r="A7525" s="5" t="s">
        <v>8</v>
      </c>
      <c r="B7525" s="5">
        <v>117406353</v>
      </c>
      <c r="C7525" s="5">
        <v>117186904</v>
      </c>
      <c r="D7525" s="5">
        <v>0.32098551803832731</v>
      </c>
    </row>
    <row r="7526" spans="1:4" x14ac:dyDescent="0.3">
      <c r="A7526" s="5" t="s">
        <v>8</v>
      </c>
      <c r="B7526" s="5">
        <v>184256937</v>
      </c>
      <c r="C7526" s="5">
        <v>184019943</v>
      </c>
      <c r="D7526" s="5">
        <v>0.3209859584859584</v>
      </c>
    </row>
    <row r="7527" spans="1:4" x14ac:dyDescent="0.3">
      <c r="A7527" s="5" t="s">
        <v>6</v>
      </c>
      <c r="B7527" s="5">
        <v>47192758</v>
      </c>
      <c r="C7527" s="5">
        <v>47236182</v>
      </c>
      <c r="D7527" s="5">
        <v>0.32098640222372465</v>
      </c>
    </row>
    <row r="7528" spans="1:4" x14ac:dyDescent="0.3">
      <c r="A7528" s="5" t="s">
        <v>6</v>
      </c>
      <c r="B7528" s="5">
        <v>6589750</v>
      </c>
      <c r="C7528" s="5">
        <v>6633174</v>
      </c>
      <c r="D7528" s="5">
        <v>0.32098692452533006</v>
      </c>
    </row>
    <row r="7529" spans="1:4" x14ac:dyDescent="0.3">
      <c r="A7529" s="5" t="s">
        <v>10</v>
      </c>
      <c r="B7529" s="5">
        <v>9964466</v>
      </c>
      <c r="C7529" s="5">
        <v>9989466</v>
      </c>
      <c r="D7529" s="5">
        <v>0.32098746352144664</v>
      </c>
    </row>
    <row r="7530" spans="1:4" x14ac:dyDescent="0.3">
      <c r="A7530" s="5" t="s">
        <v>11</v>
      </c>
      <c r="B7530" s="5">
        <v>46962960</v>
      </c>
      <c r="C7530" s="5">
        <v>47078016</v>
      </c>
      <c r="D7530" s="5">
        <v>0.32098765432098764</v>
      </c>
    </row>
    <row r="7531" spans="1:4" x14ac:dyDescent="0.3">
      <c r="A7531" s="5" t="s">
        <v>7</v>
      </c>
      <c r="B7531" s="5">
        <v>38723075</v>
      </c>
      <c r="C7531" s="5">
        <v>38950488</v>
      </c>
      <c r="D7531" s="5">
        <v>0.32098765466666668</v>
      </c>
    </row>
    <row r="7532" spans="1:4" x14ac:dyDescent="0.3">
      <c r="A7532" s="5" t="s">
        <v>8</v>
      </c>
      <c r="B7532" s="5">
        <v>53553635</v>
      </c>
      <c r="C7532" s="5">
        <v>53858878</v>
      </c>
      <c r="D7532" s="5">
        <v>0.32099780446554638</v>
      </c>
    </row>
    <row r="7533" spans="1:4" x14ac:dyDescent="0.3">
      <c r="A7533" s="5" t="s">
        <v>6</v>
      </c>
      <c r="B7533" s="5">
        <v>133599273</v>
      </c>
      <c r="C7533" s="5">
        <v>134094063</v>
      </c>
      <c r="D7533" s="5">
        <v>0.32100429483826998</v>
      </c>
    </row>
    <row r="7534" spans="1:4" x14ac:dyDescent="0.3">
      <c r="A7534" s="5" t="s">
        <v>14</v>
      </c>
      <c r="B7534" s="5">
        <v>153439373</v>
      </c>
      <c r="C7534" s="5">
        <v>153808440</v>
      </c>
      <c r="D7534" s="5">
        <v>0.32101086048454469</v>
      </c>
    </row>
    <row r="7535" spans="1:4" x14ac:dyDescent="0.3">
      <c r="A7535" s="5" t="s">
        <v>6</v>
      </c>
      <c r="B7535" s="5">
        <v>65781768</v>
      </c>
      <c r="C7535" s="5">
        <v>66025192</v>
      </c>
      <c r="D7535" s="5">
        <v>0.32101499884264079</v>
      </c>
    </row>
    <row r="7536" spans="1:4" x14ac:dyDescent="0.3">
      <c r="A7536" s="5" t="s">
        <v>7</v>
      </c>
      <c r="B7536" s="5">
        <v>3493967</v>
      </c>
      <c r="C7536" s="5">
        <v>3504107</v>
      </c>
      <c r="D7536" s="5">
        <v>0.32101647533333322</v>
      </c>
    </row>
    <row r="7537" spans="1:4" x14ac:dyDescent="0.3">
      <c r="A7537" s="5" t="s">
        <v>19</v>
      </c>
      <c r="B7537" s="5">
        <v>3254297</v>
      </c>
      <c r="C7537" s="5">
        <v>3314296</v>
      </c>
      <c r="D7537" s="5">
        <v>0.32101907714652811</v>
      </c>
    </row>
    <row r="7538" spans="1:4" x14ac:dyDescent="0.3">
      <c r="A7538" s="5" t="s">
        <v>7</v>
      </c>
      <c r="B7538" s="5">
        <v>51583314</v>
      </c>
      <c r="C7538" s="5">
        <v>51810726</v>
      </c>
      <c r="D7538" s="5">
        <v>0.32101994100000003</v>
      </c>
    </row>
    <row r="7539" spans="1:4" x14ac:dyDescent="0.3">
      <c r="A7539" s="5" t="s">
        <v>22</v>
      </c>
      <c r="B7539" s="5">
        <v>45549740</v>
      </c>
      <c r="C7539" s="5">
        <v>40857900</v>
      </c>
      <c r="D7539" s="5">
        <v>0.32102297102297128</v>
      </c>
    </row>
    <row r="7540" spans="1:4" x14ac:dyDescent="0.3">
      <c r="A7540" s="5" t="s">
        <v>15</v>
      </c>
      <c r="B7540" s="5">
        <v>35191670</v>
      </c>
      <c r="C7540" s="5">
        <v>36861724</v>
      </c>
      <c r="D7540" s="5">
        <v>0.32102396500000002</v>
      </c>
    </row>
    <row r="7541" spans="1:4" x14ac:dyDescent="0.3">
      <c r="A7541" s="5" t="s">
        <v>7</v>
      </c>
      <c r="B7541" s="5">
        <v>18597950</v>
      </c>
      <c r="C7541" s="5">
        <v>18725363</v>
      </c>
      <c r="D7541" s="5">
        <v>0.32102408566666674</v>
      </c>
    </row>
    <row r="7542" spans="1:4" x14ac:dyDescent="0.3">
      <c r="A7542" s="5" t="s">
        <v>25</v>
      </c>
      <c r="B7542" s="5">
        <v>52335904</v>
      </c>
      <c r="C7542" s="5">
        <v>52227945</v>
      </c>
      <c r="D7542" s="5">
        <v>0.32102564102564135</v>
      </c>
    </row>
    <row r="7543" spans="1:4" x14ac:dyDescent="0.3">
      <c r="A7543" s="5" t="s">
        <v>6</v>
      </c>
      <c r="B7543" s="5">
        <v>68938910</v>
      </c>
      <c r="C7543" s="5">
        <v>69229729</v>
      </c>
      <c r="D7543" s="5">
        <v>0.32103843226147932</v>
      </c>
    </row>
    <row r="7544" spans="1:4" x14ac:dyDescent="0.3">
      <c r="A7544" s="5" t="s">
        <v>22</v>
      </c>
      <c r="B7544" s="5">
        <v>46507437</v>
      </c>
      <c r="C7544" s="5">
        <v>41815597</v>
      </c>
      <c r="D7544" s="5">
        <v>0.3210478214791796</v>
      </c>
    </row>
    <row r="7545" spans="1:4" x14ac:dyDescent="0.3">
      <c r="A7545" s="5" t="s">
        <v>6</v>
      </c>
      <c r="B7545" s="5">
        <v>119545032</v>
      </c>
      <c r="C7545" s="5">
        <v>120039822</v>
      </c>
      <c r="D7545" s="5">
        <v>0.32105263157894737</v>
      </c>
    </row>
    <row r="7546" spans="1:4" x14ac:dyDescent="0.3">
      <c r="A7546" s="5" t="s">
        <v>10</v>
      </c>
      <c r="B7546" s="5">
        <v>123882834</v>
      </c>
      <c r="C7546" s="5">
        <v>122400144</v>
      </c>
      <c r="D7546" s="5">
        <v>0.32105463980463966</v>
      </c>
    </row>
    <row r="7547" spans="1:4" x14ac:dyDescent="0.3">
      <c r="A7547" s="5" t="s">
        <v>5</v>
      </c>
      <c r="B7547" s="5">
        <v>32446545</v>
      </c>
      <c r="C7547" s="5">
        <v>34659253</v>
      </c>
      <c r="D7547" s="5">
        <v>0.321055477436964</v>
      </c>
    </row>
    <row r="7548" spans="1:4" x14ac:dyDescent="0.3">
      <c r="A7548" s="5" t="s">
        <v>7</v>
      </c>
      <c r="B7548" s="5">
        <v>27429230</v>
      </c>
      <c r="C7548" s="5">
        <v>27556643</v>
      </c>
      <c r="D7548" s="5">
        <v>0.32106928666666656</v>
      </c>
    </row>
    <row r="7549" spans="1:4" x14ac:dyDescent="0.3">
      <c r="A7549" s="5" t="s">
        <v>15</v>
      </c>
      <c r="B7549" s="5">
        <v>37753110</v>
      </c>
      <c r="C7549" s="5">
        <v>39423164</v>
      </c>
      <c r="D7549" s="5">
        <v>0.32107140166666664</v>
      </c>
    </row>
    <row r="7550" spans="1:4" x14ac:dyDescent="0.3">
      <c r="A7550" s="5" t="s">
        <v>8</v>
      </c>
      <c r="B7550" s="5">
        <v>4339682</v>
      </c>
      <c r="C7550" s="5">
        <v>4288781</v>
      </c>
      <c r="D7550" s="5">
        <v>0.32108804620246317</v>
      </c>
    </row>
    <row r="7551" spans="1:4" x14ac:dyDescent="0.3">
      <c r="A7551" s="5" t="s">
        <v>21</v>
      </c>
      <c r="B7551" s="5">
        <v>146097998</v>
      </c>
      <c r="C7551" s="5">
        <v>146127194</v>
      </c>
      <c r="D7551" s="5">
        <v>0.32108876786296092</v>
      </c>
    </row>
    <row r="7552" spans="1:4" x14ac:dyDescent="0.3">
      <c r="A7552" s="5" t="s">
        <v>17</v>
      </c>
      <c r="B7552" s="5">
        <v>74083771</v>
      </c>
      <c r="C7552" s="5">
        <v>74230263</v>
      </c>
      <c r="D7552" s="5">
        <v>0.32109011427092332</v>
      </c>
    </row>
    <row r="7553" spans="1:4" x14ac:dyDescent="0.3">
      <c r="A7553" s="5" t="s">
        <v>13</v>
      </c>
      <c r="B7553" s="5">
        <v>139084897</v>
      </c>
      <c r="C7553" s="5">
        <v>139965076</v>
      </c>
      <c r="D7553" s="5">
        <v>0.32109398074310397</v>
      </c>
    </row>
    <row r="7554" spans="1:4" x14ac:dyDescent="0.3">
      <c r="A7554" s="5" t="s">
        <v>14</v>
      </c>
      <c r="B7554" s="5">
        <v>1364502</v>
      </c>
      <c r="C7554" s="5">
        <v>1397976</v>
      </c>
      <c r="D7554" s="5">
        <v>0.32109619210002849</v>
      </c>
    </row>
    <row r="7555" spans="1:4" x14ac:dyDescent="0.3">
      <c r="A7555" s="5" t="s">
        <v>4</v>
      </c>
      <c r="B7555" s="5">
        <v>20612665</v>
      </c>
      <c r="C7555" s="5">
        <v>21542825</v>
      </c>
      <c r="D7555" s="5">
        <v>0.32109748175321939</v>
      </c>
    </row>
    <row r="7556" spans="1:4" x14ac:dyDescent="0.3">
      <c r="A7556" s="5" t="s">
        <v>17</v>
      </c>
      <c r="B7556" s="5">
        <v>177019273</v>
      </c>
      <c r="C7556" s="5">
        <v>177311027</v>
      </c>
      <c r="D7556" s="5">
        <v>0.32109965198200474</v>
      </c>
    </row>
    <row r="7557" spans="1:4" x14ac:dyDescent="0.3">
      <c r="A7557" s="5" t="s">
        <v>6</v>
      </c>
      <c r="B7557" s="5">
        <v>795031</v>
      </c>
      <c r="C7557" s="5">
        <v>805031</v>
      </c>
      <c r="D7557" s="5">
        <v>0.32110083280624063</v>
      </c>
    </row>
    <row r="7558" spans="1:4" x14ac:dyDescent="0.3">
      <c r="A7558" s="5" t="s">
        <v>24</v>
      </c>
      <c r="B7558" s="5">
        <v>66120296</v>
      </c>
      <c r="C7558" s="5">
        <v>66084540</v>
      </c>
      <c r="D7558" s="5">
        <v>0.32110416816299192</v>
      </c>
    </row>
    <row r="7559" spans="1:4" x14ac:dyDescent="0.3">
      <c r="A7559" s="5" t="s">
        <v>14</v>
      </c>
      <c r="B7559" s="5">
        <v>39958014</v>
      </c>
      <c r="C7559" s="5">
        <v>39991489</v>
      </c>
      <c r="D7559" s="5">
        <v>0.32111059335197256</v>
      </c>
    </row>
    <row r="7560" spans="1:4" x14ac:dyDescent="0.3">
      <c r="A7560" s="5" t="s">
        <v>12</v>
      </c>
      <c r="B7560" s="5">
        <v>91083553</v>
      </c>
      <c r="C7560" s="5">
        <v>91093573</v>
      </c>
      <c r="D7560" s="5">
        <v>0.32112411682304132</v>
      </c>
    </row>
    <row r="7561" spans="1:4" x14ac:dyDescent="0.3">
      <c r="A7561" s="5" t="s">
        <v>6</v>
      </c>
      <c r="B7561" s="5">
        <v>61060379</v>
      </c>
      <c r="C7561" s="5">
        <v>61303803</v>
      </c>
      <c r="D7561" s="5">
        <v>0.32112597547380167</v>
      </c>
    </row>
    <row r="7562" spans="1:4" x14ac:dyDescent="0.3">
      <c r="A7562" s="5" t="s">
        <v>5</v>
      </c>
      <c r="B7562" s="5">
        <v>73727209</v>
      </c>
      <c r="C7562" s="5">
        <v>75940154</v>
      </c>
      <c r="D7562" s="5">
        <v>0.32112907441854782</v>
      </c>
    </row>
    <row r="7563" spans="1:4" x14ac:dyDescent="0.3">
      <c r="A7563" s="5" t="s">
        <v>19</v>
      </c>
      <c r="B7563" s="5">
        <v>53048363</v>
      </c>
      <c r="C7563" s="5">
        <v>54490862</v>
      </c>
      <c r="D7563" s="5">
        <v>0.32113010446343804</v>
      </c>
    </row>
    <row r="7564" spans="1:4" x14ac:dyDescent="0.3">
      <c r="A7564" s="5" t="s">
        <v>19</v>
      </c>
      <c r="B7564" s="5">
        <v>30904031</v>
      </c>
      <c r="C7564" s="5">
        <v>30996530</v>
      </c>
      <c r="D7564" s="5">
        <v>0.32113050348344474</v>
      </c>
    </row>
    <row r="7565" spans="1:4" x14ac:dyDescent="0.3">
      <c r="A7565" s="5" t="s">
        <v>15</v>
      </c>
      <c r="B7565" s="5">
        <v>26536727</v>
      </c>
      <c r="C7565" s="5">
        <v>28206727</v>
      </c>
      <c r="D7565" s="5">
        <v>0.32113094266666664</v>
      </c>
    </row>
    <row r="7566" spans="1:4" x14ac:dyDescent="0.3">
      <c r="A7566" s="5" t="s">
        <v>10</v>
      </c>
      <c r="B7566" s="5">
        <v>109129597</v>
      </c>
      <c r="C7566" s="5">
        <v>107646907</v>
      </c>
      <c r="D7566" s="5">
        <v>0.32113140127846052</v>
      </c>
    </row>
    <row r="7567" spans="1:4" x14ac:dyDescent="0.3">
      <c r="A7567" s="5" t="s">
        <v>11</v>
      </c>
      <c r="B7567" s="5">
        <v>134776510</v>
      </c>
      <c r="C7567" s="5">
        <v>134948844</v>
      </c>
      <c r="D7567" s="5">
        <v>0.3211333448275665</v>
      </c>
    </row>
    <row r="7568" spans="1:4" x14ac:dyDescent="0.3">
      <c r="A7568" s="5" t="s">
        <v>7</v>
      </c>
      <c r="B7568" s="5">
        <v>119324367</v>
      </c>
      <c r="C7568" s="5">
        <v>119522844</v>
      </c>
      <c r="D7568" s="5">
        <v>0.32113670366666669</v>
      </c>
    </row>
    <row r="7569" spans="1:4" x14ac:dyDescent="0.3">
      <c r="A7569" s="5" t="s">
        <v>23</v>
      </c>
      <c r="B7569" s="5">
        <v>2242926</v>
      </c>
      <c r="C7569" s="5">
        <v>2296176</v>
      </c>
      <c r="D7569" s="5">
        <v>0.32113671274961575</v>
      </c>
    </row>
    <row r="7570" spans="1:4" x14ac:dyDescent="0.3">
      <c r="A7570" s="5" t="s">
        <v>8</v>
      </c>
      <c r="B7570" s="5">
        <v>101090140</v>
      </c>
      <c r="C7570" s="5">
        <v>100871117</v>
      </c>
      <c r="D7570" s="5">
        <v>0.32113920393034628</v>
      </c>
    </row>
    <row r="7571" spans="1:4" x14ac:dyDescent="0.3">
      <c r="A7571" s="5" t="s">
        <v>24</v>
      </c>
      <c r="B7571" s="5">
        <v>178874853</v>
      </c>
      <c r="C7571" s="5">
        <v>178942247</v>
      </c>
      <c r="D7571" s="5">
        <v>0.32114359974009132</v>
      </c>
    </row>
    <row r="7572" spans="1:4" x14ac:dyDescent="0.3">
      <c r="A7572" s="5" t="s">
        <v>9</v>
      </c>
      <c r="B7572" s="5">
        <v>70519760</v>
      </c>
      <c r="C7572" s="5">
        <v>72233493</v>
      </c>
      <c r="D7572" s="5">
        <v>0.32114528025035066</v>
      </c>
    </row>
    <row r="7573" spans="1:4" x14ac:dyDescent="0.3">
      <c r="A7573" s="5" t="s">
        <v>23</v>
      </c>
      <c r="B7573" s="5">
        <v>7040248</v>
      </c>
      <c r="C7573" s="5">
        <v>7099524</v>
      </c>
      <c r="D7573" s="5">
        <v>0.32116402116402132</v>
      </c>
    </row>
    <row r="7574" spans="1:4" x14ac:dyDescent="0.3">
      <c r="A7574" s="5" t="s">
        <v>16</v>
      </c>
      <c r="B7574" s="5">
        <v>2169198</v>
      </c>
      <c r="C7574" s="5">
        <v>2179198</v>
      </c>
      <c r="D7574" s="5">
        <v>0.32117297906771597</v>
      </c>
    </row>
    <row r="7575" spans="1:4" x14ac:dyDescent="0.3">
      <c r="A7575" s="5" t="s">
        <v>4</v>
      </c>
      <c r="B7575" s="5">
        <v>58725513</v>
      </c>
      <c r="C7575" s="5">
        <v>59655760</v>
      </c>
      <c r="D7575" s="5">
        <v>0.32117653340089009</v>
      </c>
    </row>
    <row r="7576" spans="1:4" x14ac:dyDescent="0.3">
      <c r="A7576" s="5" t="s">
        <v>4</v>
      </c>
      <c r="B7576" s="5">
        <v>105016147</v>
      </c>
      <c r="C7576" s="5">
        <v>105945102</v>
      </c>
      <c r="D7576" s="5">
        <v>0.32118589546581444</v>
      </c>
    </row>
    <row r="7577" spans="1:4" x14ac:dyDescent="0.3">
      <c r="A7577" s="5" t="s">
        <v>11</v>
      </c>
      <c r="B7577" s="5">
        <v>128805150</v>
      </c>
      <c r="C7577" s="5">
        <v>128977469</v>
      </c>
      <c r="D7577" s="5">
        <v>0.32118612596553775</v>
      </c>
    </row>
    <row r="7578" spans="1:4" x14ac:dyDescent="0.3">
      <c r="A7578" s="5" t="s">
        <v>7</v>
      </c>
      <c r="B7578" s="5">
        <v>19823042</v>
      </c>
      <c r="C7578" s="5">
        <v>19950455</v>
      </c>
      <c r="D7578" s="5">
        <v>0.3211883963333334</v>
      </c>
    </row>
    <row r="7579" spans="1:4" x14ac:dyDescent="0.3">
      <c r="A7579" s="5" t="s">
        <v>22</v>
      </c>
      <c r="B7579" s="5">
        <v>14993511</v>
      </c>
      <c r="C7579" s="5">
        <v>15132511</v>
      </c>
      <c r="D7579" s="5">
        <v>0.3212118346179913</v>
      </c>
    </row>
    <row r="7580" spans="1:4" x14ac:dyDescent="0.3">
      <c r="A7580" s="5" t="s">
        <v>25</v>
      </c>
      <c r="B7580" s="5">
        <v>26342164</v>
      </c>
      <c r="C7580" s="5">
        <v>26234185</v>
      </c>
      <c r="D7580" s="5">
        <v>0.32121286226039175</v>
      </c>
    </row>
    <row r="7581" spans="1:4" x14ac:dyDescent="0.3">
      <c r="A7581" s="5" t="s">
        <v>9</v>
      </c>
      <c r="B7581" s="5">
        <v>52618962</v>
      </c>
      <c r="C7581" s="5">
        <v>54332695</v>
      </c>
      <c r="D7581" s="5">
        <v>0.32121971595655796</v>
      </c>
    </row>
    <row r="7582" spans="1:4" x14ac:dyDescent="0.3">
      <c r="A7582" s="5" t="s">
        <v>4</v>
      </c>
      <c r="B7582" s="5">
        <v>104714061</v>
      </c>
      <c r="C7582" s="5">
        <v>105643016</v>
      </c>
      <c r="D7582" s="5">
        <v>0.3212246690507557</v>
      </c>
    </row>
    <row r="7583" spans="1:4" x14ac:dyDescent="0.3">
      <c r="A7583" s="5" t="s">
        <v>12</v>
      </c>
      <c r="B7583" s="5">
        <v>95350730</v>
      </c>
      <c r="C7583" s="5">
        <v>95360740</v>
      </c>
      <c r="D7583" s="5">
        <v>0.32122873261393192</v>
      </c>
    </row>
    <row r="7584" spans="1:4" x14ac:dyDescent="0.3">
      <c r="A7584" s="5" t="s">
        <v>6</v>
      </c>
      <c r="B7584" s="5">
        <v>63817589</v>
      </c>
      <c r="C7584" s="5">
        <v>64061013</v>
      </c>
      <c r="D7584" s="5">
        <v>0.32124160774046329</v>
      </c>
    </row>
    <row r="7585" spans="1:4" x14ac:dyDescent="0.3">
      <c r="A7585" s="5" t="s">
        <v>19</v>
      </c>
      <c r="B7585" s="5">
        <v>17416822</v>
      </c>
      <c r="C7585" s="5">
        <v>17509321</v>
      </c>
      <c r="D7585" s="5">
        <v>0.32124183006535967</v>
      </c>
    </row>
    <row r="7586" spans="1:4" x14ac:dyDescent="0.3">
      <c r="A7586" s="5" t="s">
        <v>14</v>
      </c>
      <c r="B7586" s="5">
        <v>42242823</v>
      </c>
      <c r="C7586" s="5">
        <v>42276298</v>
      </c>
      <c r="D7586" s="5">
        <v>0.32124214743291596</v>
      </c>
    </row>
    <row r="7587" spans="1:4" x14ac:dyDescent="0.3">
      <c r="A7587" s="5" t="s">
        <v>22</v>
      </c>
      <c r="B7587" s="5">
        <v>605284</v>
      </c>
      <c r="C7587" s="5">
        <v>654284</v>
      </c>
      <c r="D7587" s="5">
        <v>0.32125133320785476</v>
      </c>
    </row>
    <row r="7588" spans="1:4" x14ac:dyDescent="0.3">
      <c r="A7588" s="5" t="s">
        <v>24</v>
      </c>
      <c r="B7588" s="5">
        <v>168307534</v>
      </c>
      <c r="C7588" s="5">
        <v>168374956</v>
      </c>
      <c r="D7588" s="5">
        <v>0.32126262626262625</v>
      </c>
    </row>
    <row r="7589" spans="1:4" x14ac:dyDescent="0.3">
      <c r="A7589" s="5" t="s">
        <v>21</v>
      </c>
      <c r="B7589" s="5">
        <v>124591890</v>
      </c>
      <c r="C7589" s="5">
        <v>124522709</v>
      </c>
      <c r="D7589" s="5">
        <v>0.32126454185277697</v>
      </c>
    </row>
    <row r="7590" spans="1:4" x14ac:dyDescent="0.3">
      <c r="A7590" s="5" t="s">
        <v>4</v>
      </c>
      <c r="B7590" s="5">
        <v>102128473</v>
      </c>
      <c r="C7590" s="5">
        <v>103058720</v>
      </c>
      <c r="D7590" s="5">
        <v>0.32126670431018262</v>
      </c>
    </row>
    <row r="7591" spans="1:4" x14ac:dyDescent="0.3">
      <c r="A7591" s="5" t="s">
        <v>9</v>
      </c>
      <c r="B7591" s="5">
        <v>130485834</v>
      </c>
      <c r="C7591" s="5">
        <v>131919881</v>
      </c>
      <c r="D7591" s="5">
        <v>0.32126947126947136</v>
      </c>
    </row>
    <row r="7592" spans="1:4" x14ac:dyDescent="0.3">
      <c r="A7592" s="5" t="s">
        <v>11</v>
      </c>
      <c r="B7592" s="5">
        <v>70289947</v>
      </c>
      <c r="C7592" s="5">
        <v>70373222</v>
      </c>
      <c r="D7592" s="5">
        <v>0.3212717102540486</v>
      </c>
    </row>
    <row r="7593" spans="1:4" x14ac:dyDescent="0.3">
      <c r="A7593" s="5" t="s">
        <v>16</v>
      </c>
      <c r="B7593" s="5">
        <v>491652</v>
      </c>
      <c r="C7593" s="5">
        <v>501652</v>
      </c>
      <c r="D7593" s="5">
        <v>0.32127541074909532</v>
      </c>
    </row>
    <row r="7594" spans="1:4" x14ac:dyDescent="0.3">
      <c r="A7594" s="5" t="s">
        <v>24</v>
      </c>
      <c r="B7594" s="5">
        <v>23989769</v>
      </c>
      <c r="C7594" s="5">
        <v>23954012</v>
      </c>
      <c r="D7594" s="5">
        <v>0.32128205128205145</v>
      </c>
    </row>
    <row r="7595" spans="1:4" x14ac:dyDescent="0.3">
      <c r="A7595" s="5" t="s">
        <v>14</v>
      </c>
      <c r="B7595" s="5">
        <v>100584696</v>
      </c>
      <c r="C7595" s="5">
        <v>100797976</v>
      </c>
      <c r="D7595" s="5">
        <v>0.32128330995792387</v>
      </c>
    </row>
    <row r="7596" spans="1:4" x14ac:dyDescent="0.3">
      <c r="A7596" s="5" t="s">
        <v>19</v>
      </c>
      <c r="B7596" s="5">
        <v>8115489</v>
      </c>
      <c r="C7596" s="5">
        <v>8175488</v>
      </c>
      <c r="D7596" s="5">
        <v>0.32128357753357761</v>
      </c>
    </row>
    <row r="7597" spans="1:4" x14ac:dyDescent="0.3">
      <c r="A7597" s="5" t="s">
        <v>11</v>
      </c>
      <c r="B7597" s="5">
        <v>63387238</v>
      </c>
      <c r="C7597" s="5">
        <v>63470513</v>
      </c>
      <c r="D7597" s="5">
        <v>0.32128851540616254</v>
      </c>
    </row>
    <row r="7598" spans="1:4" x14ac:dyDescent="0.3">
      <c r="A7598" s="5" t="s">
        <v>21</v>
      </c>
      <c r="B7598" s="5">
        <v>21259532</v>
      </c>
      <c r="C7598" s="5">
        <v>21215252</v>
      </c>
      <c r="D7598" s="5">
        <v>0.32129263651002815</v>
      </c>
    </row>
    <row r="7599" spans="1:4" x14ac:dyDescent="0.3">
      <c r="A7599" s="5" t="s">
        <v>25</v>
      </c>
      <c r="B7599" s="5">
        <v>129361705</v>
      </c>
      <c r="C7599" s="5">
        <v>129320012</v>
      </c>
      <c r="D7599" s="5">
        <v>0.32130210147451538</v>
      </c>
    </row>
    <row r="7600" spans="1:4" x14ac:dyDescent="0.3">
      <c r="A7600" s="5" t="s">
        <v>13</v>
      </c>
      <c r="B7600" s="5">
        <v>91491034</v>
      </c>
      <c r="C7600" s="5">
        <v>92301214</v>
      </c>
      <c r="D7600" s="5">
        <v>0.32130393187269263</v>
      </c>
    </row>
    <row r="7601" spans="1:4" x14ac:dyDescent="0.3">
      <c r="A7601" s="5" t="s">
        <v>24</v>
      </c>
      <c r="B7601" s="5">
        <v>64101171</v>
      </c>
      <c r="C7601" s="5">
        <v>64065415</v>
      </c>
      <c r="D7601" s="5">
        <v>0.32131132109626737</v>
      </c>
    </row>
    <row r="7602" spans="1:4" x14ac:dyDescent="0.3">
      <c r="A7602" s="5" t="s">
        <v>23</v>
      </c>
      <c r="B7602" s="5">
        <v>71428324</v>
      </c>
      <c r="C7602" s="5">
        <v>73916729</v>
      </c>
      <c r="D7602" s="5">
        <v>0.32131410256410281</v>
      </c>
    </row>
    <row r="7603" spans="1:4" x14ac:dyDescent="0.3">
      <c r="A7603" s="5" t="s">
        <v>21</v>
      </c>
      <c r="B7603" s="5">
        <v>868973</v>
      </c>
      <c r="C7603" s="5">
        <v>878973</v>
      </c>
      <c r="D7603" s="5">
        <v>0.32131465026201844</v>
      </c>
    </row>
    <row r="7604" spans="1:4" x14ac:dyDescent="0.3">
      <c r="A7604" s="5" t="s">
        <v>7</v>
      </c>
      <c r="B7604" s="5">
        <v>8861977</v>
      </c>
      <c r="C7604" s="5">
        <v>8939390</v>
      </c>
      <c r="D7604" s="5">
        <v>0.32131775566666665</v>
      </c>
    </row>
    <row r="7605" spans="1:4" x14ac:dyDescent="0.3">
      <c r="A7605" s="5" t="s">
        <v>21</v>
      </c>
      <c r="B7605" s="5">
        <v>63470103</v>
      </c>
      <c r="C7605" s="5">
        <v>63307549</v>
      </c>
      <c r="D7605" s="5">
        <v>0.32133619467858998</v>
      </c>
    </row>
    <row r="7606" spans="1:4" x14ac:dyDescent="0.3">
      <c r="A7606" s="5" t="s">
        <v>6</v>
      </c>
      <c r="B7606" s="5">
        <v>1207050</v>
      </c>
      <c r="C7606" s="5">
        <v>1250474</v>
      </c>
      <c r="D7606" s="5">
        <v>0.32133732915803132</v>
      </c>
    </row>
    <row r="7607" spans="1:4" x14ac:dyDescent="0.3">
      <c r="A7607" s="5" t="s">
        <v>11</v>
      </c>
      <c r="B7607" s="5">
        <v>134305273</v>
      </c>
      <c r="C7607" s="5">
        <v>134477607</v>
      </c>
      <c r="D7607" s="5">
        <v>0.32133793482477663</v>
      </c>
    </row>
    <row r="7608" spans="1:4" x14ac:dyDescent="0.3">
      <c r="A7608" s="5" t="s">
        <v>12</v>
      </c>
      <c r="B7608" s="5">
        <v>70118496</v>
      </c>
      <c r="C7608" s="5">
        <v>70448490</v>
      </c>
      <c r="D7608" s="5">
        <v>0.32134532134532134</v>
      </c>
    </row>
    <row r="7609" spans="1:4" x14ac:dyDescent="0.3">
      <c r="A7609" s="5" t="s">
        <v>5</v>
      </c>
      <c r="B7609" s="5">
        <v>64691564</v>
      </c>
      <c r="C7609" s="5">
        <v>66904510</v>
      </c>
      <c r="D7609" s="5">
        <v>0.32134775555828193</v>
      </c>
    </row>
    <row r="7610" spans="1:4" x14ac:dyDescent="0.3">
      <c r="A7610" s="5" t="s">
        <v>7</v>
      </c>
      <c r="B7610" s="5">
        <v>221604245</v>
      </c>
      <c r="C7610" s="5">
        <v>223537622</v>
      </c>
      <c r="D7610" s="5">
        <v>0.32134809633333339</v>
      </c>
    </row>
    <row r="7611" spans="1:4" x14ac:dyDescent="0.3">
      <c r="A7611" s="5" t="s">
        <v>24</v>
      </c>
      <c r="B7611" s="5">
        <v>149441518</v>
      </c>
      <c r="C7611" s="5">
        <v>149461325</v>
      </c>
      <c r="D7611" s="5">
        <v>0.32134965586304937</v>
      </c>
    </row>
    <row r="7612" spans="1:4" x14ac:dyDescent="0.3">
      <c r="A7612" s="5" t="s">
        <v>11</v>
      </c>
      <c r="B7612" s="5">
        <v>115756868</v>
      </c>
      <c r="C7612" s="5">
        <v>115872840</v>
      </c>
      <c r="D7612" s="5">
        <v>0.32135476573882377</v>
      </c>
    </row>
    <row r="7613" spans="1:4" x14ac:dyDescent="0.3">
      <c r="A7613" s="5" t="s">
        <v>19</v>
      </c>
      <c r="B7613" s="5">
        <v>48548638</v>
      </c>
      <c r="C7613" s="5">
        <v>49991137</v>
      </c>
      <c r="D7613" s="5">
        <v>0.32135489032040737</v>
      </c>
    </row>
    <row r="7614" spans="1:4" x14ac:dyDescent="0.3">
      <c r="A7614" s="5" t="s">
        <v>12</v>
      </c>
      <c r="B7614" s="5">
        <v>88151359</v>
      </c>
      <c r="C7614" s="5">
        <v>88161379</v>
      </c>
      <c r="D7614" s="5">
        <v>0.32136417494166697</v>
      </c>
    </row>
    <row r="7615" spans="1:4" x14ac:dyDescent="0.3">
      <c r="A7615" s="5" t="s">
        <v>14</v>
      </c>
      <c r="B7615" s="5">
        <v>154867071</v>
      </c>
      <c r="C7615" s="5">
        <v>155174310</v>
      </c>
      <c r="D7615" s="5">
        <v>0.32136497540703335</v>
      </c>
    </row>
    <row r="7616" spans="1:4" x14ac:dyDescent="0.3">
      <c r="A7616" s="5" t="s">
        <v>9</v>
      </c>
      <c r="B7616" s="5">
        <v>131792425</v>
      </c>
      <c r="C7616" s="5">
        <v>133282352</v>
      </c>
      <c r="D7616" s="5">
        <v>0.32136734257477306</v>
      </c>
    </row>
    <row r="7617" spans="1:4" x14ac:dyDescent="0.3">
      <c r="A7617" s="5" t="s">
        <v>17</v>
      </c>
      <c r="B7617" s="5">
        <v>236752687</v>
      </c>
      <c r="C7617" s="5">
        <v>237087948</v>
      </c>
      <c r="D7617" s="5">
        <v>0.32137021475256761</v>
      </c>
    </row>
    <row r="7618" spans="1:4" x14ac:dyDescent="0.3">
      <c r="A7618" s="5" t="s">
        <v>23</v>
      </c>
      <c r="B7618" s="5">
        <v>44319003</v>
      </c>
      <c r="C7618" s="5">
        <v>46964004</v>
      </c>
      <c r="D7618" s="5">
        <v>0.32137400186672443</v>
      </c>
    </row>
    <row r="7619" spans="1:4" x14ac:dyDescent="0.3">
      <c r="A7619" s="5" t="s">
        <v>6</v>
      </c>
      <c r="B7619" s="5">
        <v>63450118</v>
      </c>
      <c r="C7619" s="5">
        <v>63693542</v>
      </c>
      <c r="D7619" s="5">
        <v>0.3213753968310899</v>
      </c>
    </row>
    <row r="7620" spans="1:4" x14ac:dyDescent="0.3">
      <c r="A7620" s="5" t="s">
        <v>7</v>
      </c>
      <c r="B7620" s="5">
        <v>226394378</v>
      </c>
      <c r="C7620" s="5">
        <v>228327755</v>
      </c>
      <c r="D7620" s="5">
        <v>0.32137540166666667</v>
      </c>
    </row>
    <row r="7621" spans="1:4" x14ac:dyDescent="0.3">
      <c r="A7621" s="5" t="s">
        <v>11</v>
      </c>
      <c r="B7621" s="5">
        <v>56514577</v>
      </c>
      <c r="C7621" s="5">
        <v>56497852</v>
      </c>
      <c r="D7621" s="5">
        <v>0.32137664933766863</v>
      </c>
    </row>
    <row r="7622" spans="1:4" x14ac:dyDescent="0.3">
      <c r="A7622" s="5" t="s">
        <v>6</v>
      </c>
      <c r="B7622" s="5">
        <v>69160952</v>
      </c>
      <c r="C7622" s="5">
        <v>69451771</v>
      </c>
      <c r="D7622" s="5">
        <v>0.32138225758915395</v>
      </c>
    </row>
    <row r="7623" spans="1:4" x14ac:dyDescent="0.3">
      <c r="A7623" s="5" t="s">
        <v>11</v>
      </c>
      <c r="B7623" s="5">
        <v>10813017</v>
      </c>
      <c r="C7623" s="5">
        <v>10903096</v>
      </c>
      <c r="D7623" s="5">
        <v>0.32138610182088428</v>
      </c>
    </row>
    <row r="7624" spans="1:4" x14ac:dyDescent="0.3">
      <c r="A7624" s="5" t="s">
        <v>13</v>
      </c>
      <c r="B7624" s="5">
        <v>135991111</v>
      </c>
      <c r="C7624" s="5">
        <v>137001290</v>
      </c>
      <c r="D7624" s="5">
        <v>0.32139295743522667</v>
      </c>
    </row>
    <row r="7625" spans="1:4" x14ac:dyDescent="0.3">
      <c r="A7625" s="5" t="s">
        <v>17</v>
      </c>
      <c r="B7625" s="5">
        <v>198278192</v>
      </c>
      <c r="C7625" s="5">
        <v>198569947</v>
      </c>
      <c r="D7625" s="5">
        <v>0.32139390353963848</v>
      </c>
    </row>
    <row r="7626" spans="1:4" x14ac:dyDescent="0.3">
      <c r="A7626" s="5" t="s">
        <v>12</v>
      </c>
      <c r="B7626" s="5">
        <v>111171666</v>
      </c>
      <c r="C7626" s="5">
        <v>111181676</v>
      </c>
      <c r="D7626" s="5">
        <v>0.32139475635268044</v>
      </c>
    </row>
    <row r="7627" spans="1:4" x14ac:dyDescent="0.3">
      <c r="A7627" s="5" t="s">
        <v>4</v>
      </c>
      <c r="B7627" s="5">
        <v>63093312</v>
      </c>
      <c r="C7627" s="5">
        <v>64023559</v>
      </c>
      <c r="D7627" s="5">
        <v>0.32140700483091778</v>
      </c>
    </row>
    <row r="7628" spans="1:4" x14ac:dyDescent="0.3">
      <c r="A7628" s="5" t="s">
        <v>18</v>
      </c>
      <c r="B7628" s="5">
        <v>71337322</v>
      </c>
      <c r="C7628" s="5">
        <v>72439321</v>
      </c>
      <c r="D7628" s="5">
        <v>0.32141527882525767</v>
      </c>
    </row>
    <row r="7629" spans="1:4" x14ac:dyDescent="0.3">
      <c r="A7629" s="5" t="s">
        <v>5</v>
      </c>
      <c r="B7629" s="5">
        <v>98330138</v>
      </c>
      <c r="C7629" s="5">
        <v>100512615</v>
      </c>
      <c r="D7629" s="5">
        <v>0.32142110762800402</v>
      </c>
    </row>
    <row r="7630" spans="1:4" x14ac:dyDescent="0.3">
      <c r="A7630" s="5" t="s">
        <v>7</v>
      </c>
      <c r="B7630" s="5">
        <v>85002877</v>
      </c>
      <c r="C7630" s="5">
        <v>85230289</v>
      </c>
      <c r="D7630" s="5">
        <v>0.32142695066666677</v>
      </c>
    </row>
    <row r="7631" spans="1:4" x14ac:dyDescent="0.3">
      <c r="A7631" s="5" t="s">
        <v>17</v>
      </c>
      <c r="B7631" s="5">
        <v>162883627</v>
      </c>
      <c r="C7631" s="5">
        <v>163175381</v>
      </c>
      <c r="D7631" s="5">
        <v>0.32142857142857123</v>
      </c>
    </row>
    <row r="7632" spans="1:4" x14ac:dyDescent="0.3">
      <c r="A7632" s="5" t="s">
        <v>22</v>
      </c>
      <c r="B7632" s="5">
        <v>43089262</v>
      </c>
      <c r="C7632" s="5">
        <v>38397422</v>
      </c>
      <c r="D7632" s="5">
        <v>0.32142857142857134</v>
      </c>
    </row>
    <row r="7633" spans="1:4" x14ac:dyDescent="0.3">
      <c r="A7633" s="5" t="s">
        <v>12</v>
      </c>
      <c r="B7633" s="5">
        <v>83478305</v>
      </c>
      <c r="C7633" s="5">
        <v>83488325</v>
      </c>
      <c r="D7633" s="5">
        <v>0.32144293614881836</v>
      </c>
    </row>
    <row r="7634" spans="1:4" x14ac:dyDescent="0.3">
      <c r="A7634" s="5" t="s">
        <v>19</v>
      </c>
      <c r="B7634" s="5">
        <v>19442875</v>
      </c>
      <c r="C7634" s="5">
        <v>19535374</v>
      </c>
      <c r="D7634" s="5">
        <v>0.32144300144300136</v>
      </c>
    </row>
    <row r="7635" spans="1:4" x14ac:dyDescent="0.3">
      <c r="A7635" s="5" t="s">
        <v>7</v>
      </c>
      <c r="B7635" s="5">
        <v>63606044</v>
      </c>
      <c r="C7635" s="5">
        <v>63833456</v>
      </c>
      <c r="D7635" s="5">
        <v>0.32144652766666665</v>
      </c>
    </row>
    <row r="7636" spans="1:4" x14ac:dyDescent="0.3">
      <c r="A7636" s="5" t="s">
        <v>9</v>
      </c>
      <c r="B7636" s="5">
        <v>118256804</v>
      </c>
      <c r="C7636" s="5">
        <v>119772421</v>
      </c>
      <c r="D7636" s="5">
        <v>0.32145034952052526</v>
      </c>
    </row>
    <row r="7637" spans="1:4" x14ac:dyDescent="0.3">
      <c r="A7637" s="5" t="s">
        <v>8</v>
      </c>
      <c r="B7637" s="5">
        <v>77447141</v>
      </c>
      <c r="C7637" s="5">
        <v>77228117</v>
      </c>
      <c r="D7637" s="5">
        <v>0.32145593869731792</v>
      </c>
    </row>
    <row r="7638" spans="1:4" x14ac:dyDescent="0.3">
      <c r="A7638" s="5" t="s">
        <v>5</v>
      </c>
      <c r="B7638" s="5">
        <v>72625561</v>
      </c>
      <c r="C7638" s="5">
        <v>74838508</v>
      </c>
      <c r="D7638" s="5">
        <v>0.32146021619705828</v>
      </c>
    </row>
    <row r="7639" spans="1:4" x14ac:dyDescent="0.3">
      <c r="A7639" s="5" t="s">
        <v>10</v>
      </c>
      <c r="B7639" s="5">
        <v>72794451</v>
      </c>
      <c r="C7639" s="5">
        <v>72711761</v>
      </c>
      <c r="D7639" s="5">
        <v>0.32146108514174471</v>
      </c>
    </row>
    <row r="7640" spans="1:4" x14ac:dyDescent="0.3">
      <c r="A7640" s="5" t="s">
        <v>10</v>
      </c>
      <c r="B7640" s="5">
        <v>57841178</v>
      </c>
      <c r="C7640" s="5">
        <v>57866138</v>
      </c>
      <c r="D7640" s="5">
        <v>0.32146405565439068</v>
      </c>
    </row>
    <row r="7641" spans="1:4" x14ac:dyDescent="0.3">
      <c r="A7641" s="5" t="s">
        <v>13</v>
      </c>
      <c r="B7641" s="5">
        <v>2612495</v>
      </c>
      <c r="C7641" s="5">
        <v>2622495</v>
      </c>
      <c r="D7641" s="5">
        <v>0.32147193323009565</v>
      </c>
    </row>
    <row r="7642" spans="1:4" x14ac:dyDescent="0.3">
      <c r="A7642" s="5" t="s">
        <v>12</v>
      </c>
      <c r="B7642" s="5">
        <v>104394185</v>
      </c>
      <c r="C7642" s="5">
        <v>104404195</v>
      </c>
      <c r="D7642" s="5">
        <v>0.32147727272727272</v>
      </c>
    </row>
    <row r="7643" spans="1:4" x14ac:dyDescent="0.3">
      <c r="A7643" s="5" t="s">
        <v>14</v>
      </c>
      <c r="B7643" s="5">
        <v>70820699</v>
      </c>
      <c r="C7643" s="5">
        <v>71182763</v>
      </c>
      <c r="D7643" s="5">
        <v>0.32147735862021587</v>
      </c>
    </row>
    <row r="7644" spans="1:4" x14ac:dyDescent="0.3">
      <c r="A7644" s="5" t="s">
        <v>23</v>
      </c>
      <c r="B7644" s="5">
        <v>52410446</v>
      </c>
      <c r="C7644" s="5">
        <v>55055447</v>
      </c>
      <c r="D7644" s="5">
        <v>0.32148162295221083</v>
      </c>
    </row>
    <row r="7645" spans="1:4" x14ac:dyDescent="0.3">
      <c r="A7645" s="5" t="s">
        <v>18</v>
      </c>
      <c r="B7645" s="5">
        <v>87260616</v>
      </c>
      <c r="C7645" s="5">
        <v>88462615</v>
      </c>
      <c r="D7645" s="5">
        <v>0.32149343976162403</v>
      </c>
    </row>
    <row r="7646" spans="1:4" x14ac:dyDescent="0.3">
      <c r="A7646" s="5" t="s">
        <v>19</v>
      </c>
      <c r="B7646" s="5">
        <v>82324412</v>
      </c>
      <c r="C7646" s="5">
        <v>83766911</v>
      </c>
      <c r="D7646" s="5">
        <v>0.32149684584071608</v>
      </c>
    </row>
    <row r="7647" spans="1:4" x14ac:dyDescent="0.3">
      <c r="A7647" s="5" t="s">
        <v>11</v>
      </c>
      <c r="B7647" s="5">
        <v>49573916</v>
      </c>
      <c r="C7647" s="5">
        <v>49687176</v>
      </c>
      <c r="D7647" s="5">
        <v>0.32151027077497668</v>
      </c>
    </row>
    <row r="7648" spans="1:4" x14ac:dyDescent="0.3">
      <c r="A7648" s="5" t="s">
        <v>19</v>
      </c>
      <c r="B7648" s="5">
        <v>82513390</v>
      </c>
      <c r="C7648" s="5">
        <v>83955889</v>
      </c>
      <c r="D7648" s="5">
        <v>0.32151200174988187</v>
      </c>
    </row>
    <row r="7649" spans="1:4" x14ac:dyDescent="0.3">
      <c r="A7649" s="5" t="s">
        <v>20</v>
      </c>
      <c r="B7649" s="5">
        <v>61555044</v>
      </c>
      <c r="C7649" s="5">
        <v>62084600</v>
      </c>
      <c r="D7649" s="5">
        <v>0.32151305683563769</v>
      </c>
    </row>
    <row r="7650" spans="1:4" x14ac:dyDescent="0.3">
      <c r="A7650" s="5" t="s">
        <v>10</v>
      </c>
      <c r="B7650" s="5">
        <v>45947038</v>
      </c>
      <c r="C7650" s="5">
        <v>45972034</v>
      </c>
      <c r="D7650" s="5">
        <v>0.32151888730836092</v>
      </c>
    </row>
    <row r="7651" spans="1:4" x14ac:dyDescent="0.3">
      <c r="A7651" s="5" t="s">
        <v>25</v>
      </c>
      <c r="B7651" s="5">
        <v>26491584</v>
      </c>
      <c r="C7651" s="5">
        <v>26383605</v>
      </c>
      <c r="D7651" s="5">
        <v>0.32151963039644205</v>
      </c>
    </row>
    <row r="7652" spans="1:4" x14ac:dyDescent="0.3">
      <c r="A7652" s="5" t="s">
        <v>19</v>
      </c>
      <c r="B7652" s="5">
        <v>2017055</v>
      </c>
      <c r="C7652" s="5">
        <v>2077054</v>
      </c>
      <c r="D7652" s="5">
        <v>0.3215234480889132</v>
      </c>
    </row>
    <row r="7653" spans="1:4" x14ac:dyDescent="0.3">
      <c r="A7653" s="5" t="s">
        <v>13</v>
      </c>
      <c r="B7653" s="5">
        <v>130491960</v>
      </c>
      <c r="C7653" s="5">
        <v>131452139</v>
      </c>
      <c r="D7653" s="5">
        <v>0.32152576430182228</v>
      </c>
    </row>
    <row r="7654" spans="1:4" x14ac:dyDescent="0.3">
      <c r="A7654" s="5" t="s">
        <v>5</v>
      </c>
      <c r="B7654" s="5">
        <v>74984508</v>
      </c>
      <c r="C7654" s="5">
        <v>77197453</v>
      </c>
      <c r="D7654" s="5">
        <v>0.32152651131374566</v>
      </c>
    </row>
    <row r="7655" spans="1:4" x14ac:dyDescent="0.3">
      <c r="A7655" s="5" t="s">
        <v>20</v>
      </c>
      <c r="B7655" s="5">
        <v>32592723</v>
      </c>
      <c r="C7655" s="5">
        <v>33129062</v>
      </c>
      <c r="D7655" s="5">
        <v>0.32152868386926903</v>
      </c>
    </row>
    <row r="7656" spans="1:4" x14ac:dyDescent="0.3">
      <c r="A7656" s="5" t="s">
        <v>24</v>
      </c>
      <c r="B7656" s="5">
        <v>157011532</v>
      </c>
      <c r="C7656" s="5">
        <v>157078954</v>
      </c>
      <c r="D7656" s="5">
        <v>0.32153713732661138</v>
      </c>
    </row>
    <row r="7657" spans="1:4" x14ac:dyDescent="0.3">
      <c r="A7657" s="5" t="s">
        <v>5</v>
      </c>
      <c r="B7657" s="5">
        <v>61044654</v>
      </c>
      <c r="C7657" s="5">
        <v>63257601</v>
      </c>
      <c r="D7657" s="5">
        <v>0.32153850832011738</v>
      </c>
    </row>
    <row r="7658" spans="1:4" x14ac:dyDescent="0.3">
      <c r="A7658" s="5" t="s">
        <v>17</v>
      </c>
      <c r="B7658" s="5">
        <v>60379961</v>
      </c>
      <c r="C7658" s="5">
        <v>60526457</v>
      </c>
      <c r="D7658" s="5">
        <v>0.32154876269448041</v>
      </c>
    </row>
    <row r="7659" spans="1:4" x14ac:dyDescent="0.3">
      <c r="A7659" s="5" t="s">
        <v>5</v>
      </c>
      <c r="B7659" s="5">
        <v>39573314</v>
      </c>
      <c r="C7659" s="5">
        <v>41786022</v>
      </c>
      <c r="D7659" s="5">
        <v>0.32155012561458185</v>
      </c>
    </row>
    <row r="7660" spans="1:4" x14ac:dyDescent="0.3">
      <c r="A7660" s="5" t="s">
        <v>14</v>
      </c>
      <c r="B7660" s="5">
        <v>127563461</v>
      </c>
      <c r="C7660" s="5">
        <v>127776225</v>
      </c>
      <c r="D7660" s="5">
        <v>0.32155020373411114</v>
      </c>
    </row>
    <row r="7661" spans="1:4" x14ac:dyDescent="0.3">
      <c r="A7661" s="5" t="s">
        <v>14</v>
      </c>
      <c r="B7661" s="5">
        <v>99871503</v>
      </c>
      <c r="C7661" s="5">
        <v>100033567</v>
      </c>
      <c r="D7661" s="5">
        <v>0.32156099928919407</v>
      </c>
    </row>
    <row r="7662" spans="1:4" x14ac:dyDescent="0.3">
      <c r="A7662" s="5" t="s">
        <v>12</v>
      </c>
      <c r="B7662" s="5">
        <v>120345319</v>
      </c>
      <c r="C7662" s="5">
        <v>120355329</v>
      </c>
      <c r="D7662" s="5">
        <v>0.32156165148051574</v>
      </c>
    </row>
    <row r="7663" spans="1:4" x14ac:dyDescent="0.3">
      <c r="A7663" s="5" t="s">
        <v>11</v>
      </c>
      <c r="B7663" s="5">
        <v>14801737</v>
      </c>
      <c r="C7663" s="5">
        <v>14891816</v>
      </c>
      <c r="D7663" s="5">
        <v>0.32156809962980276</v>
      </c>
    </row>
    <row r="7664" spans="1:4" x14ac:dyDescent="0.3">
      <c r="A7664" s="5" t="s">
        <v>5</v>
      </c>
      <c r="B7664" s="5">
        <v>88084805</v>
      </c>
      <c r="C7664" s="5">
        <v>90283801</v>
      </c>
      <c r="D7664" s="5">
        <v>0.32156873393432539</v>
      </c>
    </row>
    <row r="7665" spans="1:4" x14ac:dyDescent="0.3">
      <c r="A7665" s="5" t="s">
        <v>9</v>
      </c>
      <c r="B7665" s="5">
        <v>123426523</v>
      </c>
      <c r="C7665" s="5">
        <v>124860570</v>
      </c>
      <c r="D7665" s="5">
        <v>0.32156926406926434</v>
      </c>
    </row>
    <row r="7666" spans="1:4" x14ac:dyDescent="0.3">
      <c r="A7666" s="5" t="s">
        <v>12</v>
      </c>
      <c r="B7666" s="5">
        <v>102319830</v>
      </c>
      <c r="C7666" s="5">
        <v>102329840</v>
      </c>
      <c r="D7666" s="5">
        <v>0.32157032137682284</v>
      </c>
    </row>
    <row r="7667" spans="1:4" x14ac:dyDescent="0.3">
      <c r="A7667" s="5" t="s">
        <v>7</v>
      </c>
      <c r="B7667" s="5">
        <v>100854235</v>
      </c>
      <c r="C7667" s="5">
        <v>101081647</v>
      </c>
      <c r="D7667" s="5">
        <v>0.32157316366666666</v>
      </c>
    </row>
    <row r="7668" spans="1:4" x14ac:dyDescent="0.3">
      <c r="A7668" s="5" t="s">
        <v>7</v>
      </c>
      <c r="B7668" s="5">
        <v>7445419</v>
      </c>
      <c r="C7668" s="5">
        <v>7522832</v>
      </c>
      <c r="D7668" s="5">
        <v>0.32157730166666665</v>
      </c>
    </row>
    <row r="7669" spans="1:4" x14ac:dyDescent="0.3">
      <c r="A7669" s="5" t="s">
        <v>15</v>
      </c>
      <c r="B7669" s="5">
        <v>17799196</v>
      </c>
      <c r="C7669" s="5">
        <v>19419196</v>
      </c>
      <c r="D7669" s="5">
        <v>0.3215783313333333</v>
      </c>
    </row>
    <row r="7670" spans="1:4" x14ac:dyDescent="0.3">
      <c r="A7670" s="5" t="s">
        <v>22</v>
      </c>
      <c r="B7670" s="5">
        <v>35057045</v>
      </c>
      <c r="C7670" s="5">
        <v>30365205</v>
      </c>
      <c r="D7670" s="5">
        <v>0.32158119658119627</v>
      </c>
    </row>
    <row r="7671" spans="1:4" x14ac:dyDescent="0.3">
      <c r="A7671" s="5" t="s">
        <v>5</v>
      </c>
      <c r="B7671" s="5">
        <v>22319781</v>
      </c>
      <c r="C7671" s="5">
        <v>24768688</v>
      </c>
      <c r="D7671" s="5">
        <v>0.32158474701826295</v>
      </c>
    </row>
    <row r="7672" spans="1:4" x14ac:dyDescent="0.3">
      <c r="A7672" s="5" t="s">
        <v>14</v>
      </c>
      <c r="B7672" s="5">
        <v>55890243</v>
      </c>
      <c r="C7672" s="5">
        <v>55922749</v>
      </c>
      <c r="D7672" s="5">
        <v>0.32158582955996762</v>
      </c>
    </row>
    <row r="7673" spans="1:4" x14ac:dyDescent="0.3">
      <c r="A7673" s="5" t="s">
        <v>17</v>
      </c>
      <c r="B7673" s="5">
        <v>16151759</v>
      </c>
      <c r="C7673" s="5">
        <v>16234308</v>
      </c>
      <c r="D7673" s="5">
        <v>0.32159391534391529</v>
      </c>
    </row>
    <row r="7674" spans="1:4" x14ac:dyDescent="0.3">
      <c r="A7674" s="5" t="s">
        <v>7</v>
      </c>
      <c r="B7674" s="5">
        <v>15063537</v>
      </c>
      <c r="C7674" s="5">
        <v>15190950</v>
      </c>
      <c r="D7674" s="5">
        <v>0.32159469866666657</v>
      </c>
    </row>
    <row r="7675" spans="1:4" x14ac:dyDescent="0.3">
      <c r="A7675" s="5" t="s">
        <v>10</v>
      </c>
      <c r="B7675" s="5">
        <v>65558274</v>
      </c>
      <c r="C7675" s="5">
        <v>65583234</v>
      </c>
      <c r="D7675" s="5">
        <v>0.32160971634655849</v>
      </c>
    </row>
    <row r="7676" spans="1:4" x14ac:dyDescent="0.3">
      <c r="A7676" s="5" t="s">
        <v>15</v>
      </c>
      <c r="B7676" s="5">
        <v>16053718</v>
      </c>
      <c r="C7676" s="5">
        <v>17673718</v>
      </c>
      <c r="D7676" s="5">
        <v>0.32161919999999999</v>
      </c>
    </row>
    <row r="7677" spans="1:4" x14ac:dyDescent="0.3">
      <c r="A7677" s="5" t="s">
        <v>4</v>
      </c>
      <c r="B7677" s="5">
        <v>49398637</v>
      </c>
      <c r="C7677" s="5">
        <v>50328887</v>
      </c>
      <c r="D7677" s="5">
        <v>0.32161939539218631</v>
      </c>
    </row>
    <row r="7678" spans="1:4" x14ac:dyDescent="0.3">
      <c r="A7678" s="5" t="s">
        <v>14</v>
      </c>
      <c r="B7678" s="5">
        <v>1290764</v>
      </c>
      <c r="C7678" s="5">
        <v>1324238</v>
      </c>
      <c r="D7678" s="5">
        <v>0.321627647714604</v>
      </c>
    </row>
    <row r="7679" spans="1:4" x14ac:dyDescent="0.3">
      <c r="A7679" s="5" t="s">
        <v>25</v>
      </c>
      <c r="B7679" s="5">
        <v>82519332</v>
      </c>
      <c r="C7679" s="5">
        <v>82462613</v>
      </c>
      <c r="D7679" s="5">
        <v>0.32162845206323448</v>
      </c>
    </row>
    <row r="7680" spans="1:4" x14ac:dyDescent="0.3">
      <c r="A7680" s="5" t="s">
        <v>14</v>
      </c>
      <c r="B7680" s="5">
        <v>50817661</v>
      </c>
      <c r="C7680" s="5">
        <v>50850167</v>
      </c>
      <c r="D7680" s="5">
        <v>0.32163207163207191</v>
      </c>
    </row>
    <row r="7681" spans="1:4" x14ac:dyDescent="0.3">
      <c r="A7681" s="5" t="s">
        <v>23</v>
      </c>
      <c r="B7681" s="5">
        <v>44059159</v>
      </c>
      <c r="C7681" s="5">
        <v>46704160</v>
      </c>
      <c r="D7681" s="5">
        <v>0.32163440303894475</v>
      </c>
    </row>
    <row r="7682" spans="1:4" x14ac:dyDescent="0.3">
      <c r="A7682" s="5" t="s">
        <v>7</v>
      </c>
      <c r="B7682" s="5">
        <v>177725596</v>
      </c>
      <c r="C7682" s="5">
        <v>179458973</v>
      </c>
      <c r="D7682" s="5">
        <v>0.32163692433333335</v>
      </c>
    </row>
    <row r="7683" spans="1:4" x14ac:dyDescent="0.3">
      <c r="A7683" s="5" t="s">
        <v>18</v>
      </c>
      <c r="B7683" s="5">
        <v>114079989</v>
      </c>
      <c r="C7683" s="5">
        <v>115061887</v>
      </c>
      <c r="D7683" s="5">
        <v>0.32163860830527508</v>
      </c>
    </row>
    <row r="7684" spans="1:4" x14ac:dyDescent="0.3">
      <c r="A7684" s="5" t="s">
        <v>19</v>
      </c>
      <c r="B7684" s="5">
        <v>8675576</v>
      </c>
      <c r="C7684" s="5">
        <v>8768075</v>
      </c>
      <c r="D7684" s="5">
        <v>0.32164191481582227</v>
      </c>
    </row>
    <row r="7685" spans="1:4" x14ac:dyDescent="0.3">
      <c r="A7685" s="5" t="s">
        <v>10</v>
      </c>
      <c r="B7685" s="5">
        <v>32598710</v>
      </c>
      <c r="C7685" s="5">
        <v>32623706</v>
      </c>
      <c r="D7685" s="5">
        <v>0.32164627266260626</v>
      </c>
    </row>
    <row r="7686" spans="1:4" x14ac:dyDescent="0.3">
      <c r="A7686" s="5" t="s">
        <v>12</v>
      </c>
      <c r="B7686" s="5">
        <v>123700171</v>
      </c>
      <c r="C7686" s="5">
        <v>123710181</v>
      </c>
      <c r="D7686" s="5">
        <v>0.32165080125551093</v>
      </c>
    </row>
    <row r="7687" spans="1:4" x14ac:dyDescent="0.3">
      <c r="A7687" s="5" t="s">
        <v>7</v>
      </c>
      <c r="B7687" s="5">
        <v>30503380</v>
      </c>
      <c r="C7687" s="5">
        <v>30730793</v>
      </c>
      <c r="D7687" s="5">
        <v>0.32165159500000001</v>
      </c>
    </row>
    <row r="7688" spans="1:4" x14ac:dyDescent="0.3">
      <c r="A7688" s="5" t="s">
        <v>15</v>
      </c>
      <c r="B7688" s="5">
        <v>37597943</v>
      </c>
      <c r="C7688" s="5">
        <v>39267997</v>
      </c>
      <c r="D7688" s="5">
        <v>0.32165293700000003</v>
      </c>
    </row>
    <row r="7689" spans="1:4" x14ac:dyDescent="0.3">
      <c r="A7689" s="5" t="s">
        <v>25</v>
      </c>
      <c r="B7689" s="5">
        <v>164445266</v>
      </c>
      <c r="C7689" s="5">
        <v>164525276</v>
      </c>
      <c r="D7689" s="5">
        <v>0.32165531636119865</v>
      </c>
    </row>
    <row r="7690" spans="1:4" x14ac:dyDescent="0.3">
      <c r="A7690" s="5" t="s">
        <v>14</v>
      </c>
      <c r="B7690" s="5">
        <v>63032857</v>
      </c>
      <c r="C7690" s="5">
        <v>63395422</v>
      </c>
      <c r="D7690" s="5">
        <v>0.32166162357112327</v>
      </c>
    </row>
    <row r="7691" spans="1:4" x14ac:dyDescent="0.3">
      <c r="A7691" s="5" t="s">
        <v>16</v>
      </c>
      <c r="B7691" s="5">
        <v>34969828</v>
      </c>
      <c r="C7691" s="5">
        <v>36715830</v>
      </c>
      <c r="D7691" s="5">
        <v>0.32166454772861075</v>
      </c>
    </row>
    <row r="7692" spans="1:4" x14ac:dyDescent="0.3">
      <c r="A7692" s="5" t="s">
        <v>11</v>
      </c>
      <c r="B7692" s="5">
        <v>39759154</v>
      </c>
      <c r="C7692" s="5">
        <v>39874210</v>
      </c>
      <c r="D7692" s="5">
        <v>0.32166590129072326</v>
      </c>
    </row>
    <row r="7693" spans="1:4" x14ac:dyDescent="0.3">
      <c r="A7693" s="5" t="s">
        <v>17</v>
      </c>
      <c r="B7693" s="5">
        <v>74280172</v>
      </c>
      <c r="C7693" s="5">
        <v>74426664</v>
      </c>
      <c r="D7693" s="5">
        <v>0.32167022277199481</v>
      </c>
    </row>
    <row r="7694" spans="1:4" x14ac:dyDescent="0.3">
      <c r="A7694" s="5" t="s">
        <v>16</v>
      </c>
      <c r="B7694" s="5">
        <v>62424393</v>
      </c>
      <c r="C7694" s="5">
        <v>64273413</v>
      </c>
      <c r="D7694" s="5">
        <v>0.32167214012041601</v>
      </c>
    </row>
    <row r="7695" spans="1:4" x14ac:dyDescent="0.3">
      <c r="A7695" s="5" t="s">
        <v>16</v>
      </c>
      <c r="B7695" s="5">
        <v>40851025</v>
      </c>
      <c r="C7695" s="5">
        <v>42597027</v>
      </c>
      <c r="D7695" s="5">
        <v>0.32167987904543965</v>
      </c>
    </row>
    <row r="7696" spans="1:4" x14ac:dyDescent="0.3">
      <c r="A7696" s="5" t="s">
        <v>7</v>
      </c>
      <c r="B7696" s="5">
        <v>77106913</v>
      </c>
      <c r="C7696" s="5">
        <v>77334325</v>
      </c>
      <c r="D7696" s="5">
        <v>0.32168048866666665</v>
      </c>
    </row>
    <row r="7697" spans="1:4" x14ac:dyDescent="0.3">
      <c r="A7697" s="5" t="s">
        <v>14</v>
      </c>
      <c r="B7697" s="5">
        <v>139122597</v>
      </c>
      <c r="C7697" s="5">
        <v>139476128</v>
      </c>
      <c r="D7697" s="5">
        <v>0.32168087009127</v>
      </c>
    </row>
    <row r="7698" spans="1:4" x14ac:dyDescent="0.3">
      <c r="A7698" s="5" t="s">
        <v>5</v>
      </c>
      <c r="B7698" s="5">
        <v>76891428</v>
      </c>
      <c r="C7698" s="5">
        <v>79104373</v>
      </c>
      <c r="D7698" s="5">
        <v>0.32168390778642031</v>
      </c>
    </row>
    <row r="7699" spans="1:4" x14ac:dyDescent="0.3">
      <c r="A7699" s="5" t="s">
        <v>7</v>
      </c>
      <c r="B7699" s="5">
        <v>153325026</v>
      </c>
      <c r="C7699" s="5">
        <v>155058402</v>
      </c>
      <c r="D7699" s="5">
        <v>0.32168694133333331</v>
      </c>
    </row>
    <row r="7700" spans="1:4" x14ac:dyDescent="0.3">
      <c r="A7700" s="5" t="s">
        <v>14</v>
      </c>
      <c r="B7700" s="5">
        <v>56199368</v>
      </c>
      <c r="C7700" s="5">
        <v>56231874</v>
      </c>
      <c r="D7700" s="5">
        <v>0.32168882006280353</v>
      </c>
    </row>
    <row r="7701" spans="1:4" x14ac:dyDescent="0.3">
      <c r="A7701" s="5" t="s">
        <v>11</v>
      </c>
      <c r="B7701" s="5">
        <v>9942923</v>
      </c>
      <c r="C7701" s="5">
        <v>9982923</v>
      </c>
      <c r="D7701" s="5">
        <v>0.32169312169312164</v>
      </c>
    </row>
    <row r="7702" spans="1:4" x14ac:dyDescent="0.3">
      <c r="A7702" s="5" t="s">
        <v>17</v>
      </c>
      <c r="B7702" s="5">
        <v>10970542</v>
      </c>
      <c r="C7702" s="5">
        <v>11053091</v>
      </c>
      <c r="D7702" s="5">
        <v>0.32169312169312203</v>
      </c>
    </row>
    <row r="7703" spans="1:4" x14ac:dyDescent="0.3">
      <c r="A7703" s="5" t="s">
        <v>12</v>
      </c>
      <c r="B7703" s="5">
        <v>6246094</v>
      </c>
      <c r="C7703" s="5">
        <v>6206088</v>
      </c>
      <c r="D7703" s="5">
        <v>0.32169337268957748</v>
      </c>
    </row>
    <row r="7704" spans="1:4" x14ac:dyDescent="0.3">
      <c r="A7704" s="5" t="s">
        <v>16</v>
      </c>
      <c r="B7704" s="5">
        <v>55791783</v>
      </c>
      <c r="C7704" s="5">
        <v>57640803</v>
      </c>
      <c r="D7704" s="5">
        <v>0.32169497274194492</v>
      </c>
    </row>
    <row r="7705" spans="1:4" x14ac:dyDescent="0.3">
      <c r="A7705" s="5" t="s">
        <v>5</v>
      </c>
      <c r="B7705" s="5">
        <v>92929183</v>
      </c>
      <c r="C7705" s="5">
        <v>95128179</v>
      </c>
      <c r="D7705" s="5">
        <v>0.32169913419913393</v>
      </c>
    </row>
    <row r="7706" spans="1:4" x14ac:dyDescent="0.3">
      <c r="A7706" s="5" t="s">
        <v>7</v>
      </c>
      <c r="B7706" s="5">
        <v>208491300</v>
      </c>
      <c r="C7706" s="5">
        <v>210424677</v>
      </c>
      <c r="D7706" s="5">
        <v>0.32169917233333334</v>
      </c>
    </row>
    <row r="7707" spans="1:4" x14ac:dyDescent="0.3">
      <c r="A7707" s="5" t="s">
        <v>9</v>
      </c>
      <c r="B7707" s="5">
        <v>110328674</v>
      </c>
      <c r="C7707" s="5">
        <v>111844291</v>
      </c>
      <c r="D7707" s="5">
        <v>0.3216999966999966</v>
      </c>
    </row>
    <row r="7708" spans="1:4" x14ac:dyDescent="0.3">
      <c r="A7708" s="5" t="s">
        <v>5</v>
      </c>
      <c r="B7708" s="5">
        <v>67494225</v>
      </c>
      <c r="C7708" s="5">
        <v>69707171</v>
      </c>
      <c r="D7708" s="5">
        <v>0.32170349997764003</v>
      </c>
    </row>
    <row r="7709" spans="1:4" x14ac:dyDescent="0.3">
      <c r="A7709" s="5" t="s">
        <v>6</v>
      </c>
      <c r="B7709" s="5">
        <v>121262556</v>
      </c>
      <c r="C7709" s="5">
        <v>121757346</v>
      </c>
      <c r="D7709" s="5">
        <v>0.321703752624805</v>
      </c>
    </row>
    <row r="7710" spans="1:4" x14ac:dyDescent="0.3">
      <c r="A7710" s="5" t="s">
        <v>7</v>
      </c>
      <c r="B7710" s="5">
        <v>39019485</v>
      </c>
      <c r="C7710" s="5">
        <v>39246898</v>
      </c>
      <c r="D7710" s="5">
        <v>0.3217047930000001</v>
      </c>
    </row>
    <row r="7711" spans="1:4" x14ac:dyDescent="0.3">
      <c r="A7711" s="5" t="s">
        <v>4</v>
      </c>
      <c r="B7711" s="5">
        <v>34414104</v>
      </c>
      <c r="C7711" s="5">
        <v>35344353</v>
      </c>
      <c r="D7711" s="5">
        <v>0.32170591644275859</v>
      </c>
    </row>
    <row r="7712" spans="1:4" x14ac:dyDescent="0.3">
      <c r="A7712" s="5" t="s">
        <v>25</v>
      </c>
      <c r="B7712" s="5">
        <v>35996820</v>
      </c>
      <c r="C7712" s="5">
        <v>35888842</v>
      </c>
      <c r="D7712" s="5">
        <v>0.32171126097955355</v>
      </c>
    </row>
    <row r="7713" spans="1:4" x14ac:dyDescent="0.3">
      <c r="A7713" s="5" t="s">
        <v>9</v>
      </c>
      <c r="B7713" s="5">
        <v>112533376</v>
      </c>
      <c r="C7713" s="5">
        <v>114048993</v>
      </c>
      <c r="D7713" s="5">
        <v>0.32172353790000829</v>
      </c>
    </row>
    <row r="7714" spans="1:4" x14ac:dyDescent="0.3">
      <c r="A7714" s="5" t="s">
        <v>21</v>
      </c>
      <c r="B7714" s="5">
        <v>144400371</v>
      </c>
      <c r="C7714" s="5">
        <v>144328996</v>
      </c>
      <c r="D7714" s="5">
        <v>0.32172725721112783</v>
      </c>
    </row>
    <row r="7715" spans="1:4" x14ac:dyDescent="0.3">
      <c r="A7715" s="5" t="s">
        <v>14</v>
      </c>
      <c r="B7715" s="5">
        <v>75638381</v>
      </c>
      <c r="C7715" s="5">
        <v>75800445</v>
      </c>
      <c r="D7715" s="5">
        <v>0.32172845557839264</v>
      </c>
    </row>
    <row r="7716" spans="1:4" x14ac:dyDescent="0.3">
      <c r="A7716" s="5" t="s">
        <v>19</v>
      </c>
      <c r="B7716" s="5">
        <v>4392457</v>
      </c>
      <c r="C7716" s="5">
        <v>4452456</v>
      </c>
      <c r="D7716" s="5">
        <v>0.32173413723801303</v>
      </c>
    </row>
    <row r="7717" spans="1:4" x14ac:dyDescent="0.3">
      <c r="A7717" s="5" t="s">
        <v>22</v>
      </c>
      <c r="B7717" s="5">
        <v>12638756</v>
      </c>
      <c r="C7717" s="5">
        <v>12777756</v>
      </c>
      <c r="D7717" s="5">
        <v>0.32173518467945839</v>
      </c>
    </row>
    <row r="7718" spans="1:4" x14ac:dyDescent="0.3">
      <c r="A7718" s="5" t="s">
        <v>16</v>
      </c>
      <c r="B7718" s="5">
        <v>30056853</v>
      </c>
      <c r="C7718" s="5">
        <v>31802855</v>
      </c>
      <c r="D7718" s="5">
        <v>0.32173545298545292</v>
      </c>
    </row>
    <row r="7719" spans="1:4" x14ac:dyDescent="0.3">
      <c r="A7719" s="5" t="s">
        <v>25</v>
      </c>
      <c r="B7719" s="5">
        <v>167235041</v>
      </c>
      <c r="C7719" s="5">
        <v>167315051</v>
      </c>
      <c r="D7719" s="5">
        <v>0.32173980703392502</v>
      </c>
    </row>
    <row r="7720" spans="1:4" x14ac:dyDescent="0.3">
      <c r="A7720" s="5" t="s">
        <v>12</v>
      </c>
      <c r="B7720" s="5">
        <v>29305458</v>
      </c>
      <c r="C7720" s="5">
        <v>29265452</v>
      </c>
      <c r="D7720" s="5">
        <v>0.32175116550116534</v>
      </c>
    </row>
    <row r="7721" spans="1:4" x14ac:dyDescent="0.3">
      <c r="A7721" s="5" t="s">
        <v>9</v>
      </c>
      <c r="B7721" s="5">
        <v>110029427</v>
      </c>
      <c r="C7721" s="5">
        <v>111545044</v>
      </c>
      <c r="D7721" s="5">
        <v>0.321753954106895</v>
      </c>
    </row>
    <row r="7722" spans="1:4" x14ac:dyDescent="0.3">
      <c r="A7722" s="5" t="s">
        <v>10</v>
      </c>
      <c r="B7722" s="5">
        <v>49846211</v>
      </c>
      <c r="C7722" s="5">
        <v>49871207</v>
      </c>
      <c r="D7722" s="5">
        <v>0.32175577833472563</v>
      </c>
    </row>
    <row r="7723" spans="1:4" x14ac:dyDescent="0.3">
      <c r="A7723" s="5" t="s">
        <v>19</v>
      </c>
      <c r="B7723" s="5">
        <v>27377483</v>
      </c>
      <c r="C7723" s="5">
        <v>27469982</v>
      </c>
      <c r="D7723" s="5">
        <v>0.32175598146560036</v>
      </c>
    </row>
    <row r="7724" spans="1:4" x14ac:dyDescent="0.3">
      <c r="A7724" s="5" t="s">
        <v>9</v>
      </c>
      <c r="B7724" s="5">
        <v>10767057</v>
      </c>
      <c r="C7724" s="5">
        <v>10875790</v>
      </c>
      <c r="D7724" s="5">
        <v>0.32175664661433168</v>
      </c>
    </row>
    <row r="7725" spans="1:4" x14ac:dyDescent="0.3">
      <c r="A7725" s="5" t="s">
        <v>24</v>
      </c>
      <c r="B7725" s="5">
        <v>150138399</v>
      </c>
      <c r="C7725" s="5">
        <v>150158206</v>
      </c>
      <c r="D7725" s="5">
        <v>0.32175678352148929</v>
      </c>
    </row>
    <row r="7726" spans="1:4" x14ac:dyDescent="0.3">
      <c r="A7726" s="5" t="s">
        <v>12</v>
      </c>
      <c r="B7726" s="5">
        <v>130959517</v>
      </c>
      <c r="C7726" s="5">
        <v>131069527</v>
      </c>
      <c r="D7726" s="5">
        <v>0.32175687637281575</v>
      </c>
    </row>
    <row r="7727" spans="1:4" x14ac:dyDescent="0.3">
      <c r="A7727" s="5" t="s">
        <v>5</v>
      </c>
      <c r="B7727" s="5">
        <v>79080481</v>
      </c>
      <c r="C7727" s="5">
        <v>81293426</v>
      </c>
      <c r="D7727" s="5">
        <v>0.32175762352788639</v>
      </c>
    </row>
    <row r="7728" spans="1:4" x14ac:dyDescent="0.3">
      <c r="A7728" s="5" t="s">
        <v>22</v>
      </c>
      <c r="B7728" s="5">
        <v>17659522</v>
      </c>
      <c r="C7728" s="5">
        <v>17798522</v>
      </c>
      <c r="D7728" s="5">
        <v>0.32175795219273468</v>
      </c>
    </row>
    <row r="7729" spans="1:4" x14ac:dyDescent="0.3">
      <c r="A7729" s="5" t="s">
        <v>4</v>
      </c>
      <c r="B7729" s="5">
        <v>20147886</v>
      </c>
      <c r="C7729" s="5">
        <v>21078046</v>
      </c>
      <c r="D7729" s="5">
        <v>0.32175989215462886</v>
      </c>
    </row>
    <row r="7730" spans="1:4" x14ac:dyDescent="0.3">
      <c r="A7730" s="5" t="s">
        <v>10</v>
      </c>
      <c r="B7730" s="5">
        <v>48675046</v>
      </c>
      <c r="C7730" s="5">
        <v>48700042</v>
      </c>
      <c r="D7730" s="5">
        <v>0.32177063920485</v>
      </c>
    </row>
    <row r="7731" spans="1:4" x14ac:dyDescent="0.3">
      <c r="A7731" s="5" t="s">
        <v>13</v>
      </c>
      <c r="B7731" s="5">
        <v>99785211</v>
      </c>
      <c r="C7731" s="5">
        <v>100745390</v>
      </c>
      <c r="D7731" s="5">
        <v>0.32177340196185245</v>
      </c>
    </row>
    <row r="7732" spans="1:4" x14ac:dyDescent="0.3">
      <c r="A7732" s="5" t="s">
        <v>12</v>
      </c>
      <c r="B7732" s="5">
        <v>73394165</v>
      </c>
      <c r="C7732" s="5">
        <v>73724159</v>
      </c>
      <c r="D7732" s="5">
        <v>0.32177697340298972</v>
      </c>
    </row>
    <row r="7733" spans="1:4" x14ac:dyDescent="0.3">
      <c r="A7733" s="5" t="s">
        <v>18</v>
      </c>
      <c r="B7733" s="5">
        <v>23582617</v>
      </c>
      <c r="C7733" s="5">
        <v>24684617</v>
      </c>
      <c r="D7733" s="5">
        <v>0.32179206095876767</v>
      </c>
    </row>
    <row r="7734" spans="1:4" x14ac:dyDescent="0.3">
      <c r="A7734" s="5" t="s">
        <v>14</v>
      </c>
      <c r="B7734" s="5">
        <v>32914647</v>
      </c>
      <c r="C7734" s="5">
        <v>32948122</v>
      </c>
      <c r="D7734" s="5">
        <v>0.32179522665456201</v>
      </c>
    </row>
    <row r="7735" spans="1:4" x14ac:dyDescent="0.3">
      <c r="A7735" s="5" t="s">
        <v>13</v>
      </c>
      <c r="B7735" s="5">
        <v>4287569</v>
      </c>
      <c r="C7735" s="5">
        <v>4297569</v>
      </c>
      <c r="D7735" s="5">
        <v>0.32179829973947632</v>
      </c>
    </row>
    <row r="7736" spans="1:4" x14ac:dyDescent="0.3">
      <c r="A7736" s="5" t="s">
        <v>7</v>
      </c>
      <c r="B7736" s="5">
        <v>144185218</v>
      </c>
      <c r="C7736" s="5">
        <v>145473861</v>
      </c>
      <c r="D7736" s="5">
        <v>0.32180020633333339</v>
      </c>
    </row>
    <row r="7737" spans="1:4" x14ac:dyDescent="0.3">
      <c r="A7737" s="5" t="s">
        <v>14</v>
      </c>
      <c r="B7737" s="5">
        <v>100304276</v>
      </c>
      <c r="C7737" s="5">
        <v>100466340</v>
      </c>
      <c r="D7737" s="5">
        <v>0.32180136384083768</v>
      </c>
    </row>
    <row r="7738" spans="1:4" x14ac:dyDescent="0.3">
      <c r="A7738" s="5" t="s">
        <v>4</v>
      </c>
      <c r="B7738" s="5">
        <v>63079750</v>
      </c>
      <c r="C7738" s="5">
        <v>64009997</v>
      </c>
      <c r="D7738" s="5">
        <v>0.32180155593199078</v>
      </c>
    </row>
    <row r="7739" spans="1:4" x14ac:dyDescent="0.3">
      <c r="A7739" s="5" t="s">
        <v>22</v>
      </c>
      <c r="B7739" s="5">
        <v>7633741</v>
      </c>
      <c r="C7739" s="5">
        <v>7727741</v>
      </c>
      <c r="D7739" s="5">
        <v>0.32180227180227156</v>
      </c>
    </row>
    <row r="7740" spans="1:4" x14ac:dyDescent="0.3">
      <c r="A7740" s="5" t="s">
        <v>5</v>
      </c>
      <c r="B7740" s="5">
        <v>71712785</v>
      </c>
      <c r="C7740" s="5">
        <v>73925732</v>
      </c>
      <c r="D7740" s="5">
        <v>0.32180249009620798</v>
      </c>
    </row>
    <row r="7741" spans="1:4" x14ac:dyDescent="0.3">
      <c r="A7741" s="5" t="s">
        <v>7</v>
      </c>
      <c r="B7741" s="5">
        <v>46450835</v>
      </c>
      <c r="C7741" s="5">
        <v>46678248</v>
      </c>
      <c r="D7741" s="5">
        <v>0.32180394666666662</v>
      </c>
    </row>
    <row r="7742" spans="1:4" x14ac:dyDescent="0.3">
      <c r="A7742" s="5" t="s">
        <v>8</v>
      </c>
      <c r="B7742" s="5">
        <v>61751002</v>
      </c>
      <c r="C7742" s="5">
        <v>62068407</v>
      </c>
      <c r="D7742" s="5">
        <v>0.32180601116357638</v>
      </c>
    </row>
    <row r="7743" spans="1:4" x14ac:dyDescent="0.3">
      <c r="A7743" s="5" t="s">
        <v>13</v>
      </c>
      <c r="B7743" s="5">
        <v>124030300</v>
      </c>
      <c r="C7743" s="5">
        <v>124990479</v>
      </c>
      <c r="D7743" s="5">
        <v>0.32180677745193875</v>
      </c>
    </row>
    <row r="7744" spans="1:4" x14ac:dyDescent="0.3">
      <c r="A7744" s="5" t="s">
        <v>26</v>
      </c>
      <c r="B7744" s="5">
        <v>30531025</v>
      </c>
      <c r="C7744" s="5">
        <v>31609154</v>
      </c>
      <c r="D7744" s="5">
        <v>0.32181415076151926</v>
      </c>
    </row>
    <row r="7745" spans="1:4" x14ac:dyDescent="0.3">
      <c r="A7745" s="5" t="s">
        <v>10</v>
      </c>
      <c r="B7745" s="5">
        <v>61797789</v>
      </c>
      <c r="C7745" s="5">
        <v>61822749</v>
      </c>
      <c r="D7745" s="5">
        <v>0.32182539682539663</v>
      </c>
    </row>
    <row r="7746" spans="1:4" x14ac:dyDescent="0.3">
      <c r="A7746" s="5" t="s">
        <v>13</v>
      </c>
      <c r="B7746" s="5">
        <v>124743029</v>
      </c>
      <c r="C7746" s="5">
        <v>125703208</v>
      </c>
      <c r="D7746" s="5">
        <v>0.32182539682539685</v>
      </c>
    </row>
    <row r="7747" spans="1:4" x14ac:dyDescent="0.3">
      <c r="A7747" s="5" t="s">
        <v>11</v>
      </c>
      <c r="B7747" s="5">
        <v>95827173</v>
      </c>
      <c r="C7747" s="5">
        <v>95940517</v>
      </c>
      <c r="D7747" s="5">
        <v>0.32183456639978397</v>
      </c>
    </row>
    <row r="7748" spans="1:4" x14ac:dyDescent="0.3">
      <c r="A7748" s="5" t="s">
        <v>15</v>
      </c>
      <c r="B7748" s="5">
        <v>44419831</v>
      </c>
      <c r="C7748" s="5">
        <v>46041167</v>
      </c>
      <c r="D7748" s="5">
        <v>0.32184070333333331</v>
      </c>
    </row>
    <row r="7749" spans="1:4" x14ac:dyDescent="0.3">
      <c r="A7749" s="5" t="s">
        <v>12</v>
      </c>
      <c r="B7749" s="5">
        <v>73394266</v>
      </c>
      <c r="C7749" s="5">
        <v>73724260</v>
      </c>
      <c r="D7749" s="5">
        <v>0.32184167350287129</v>
      </c>
    </row>
    <row r="7750" spans="1:4" x14ac:dyDescent="0.3">
      <c r="A7750" s="5" t="s">
        <v>24</v>
      </c>
      <c r="B7750" s="5">
        <v>141237913</v>
      </c>
      <c r="C7750" s="5">
        <v>141257729</v>
      </c>
      <c r="D7750" s="5">
        <v>0.32184530066883016</v>
      </c>
    </row>
    <row r="7751" spans="1:4" x14ac:dyDescent="0.3">
      <c r="A7751" s="5" t="s">
        <v>16</v>
      </c>
      <c r="B7751" s="5">
        <v>28605048</v>
      </c>
      <c r="C7751" s="5">
        <v>30351050</v>
      </c>
      <c r="D7751" s="5">
        <v>0.32184594008560091</v>
      </c>
    </row>
    <row r="7752" spans="1:4" x14ac:dyDescent="0.3">
      <c r="A7752" s="5" t="s">
        <v>8</v>
      </c>
      <c r="B7752" s="5">
        <v>8727047</v>
      </c>
      <c r="C7752" s="5">
        <v>8676147</v>
      </c>
      <c r="D7752" s="5">
        <v>0.32186424686424675</v>
      </c>
    </row>
    <row r="7753" spans="1:4" x14ac:dyDescent="0.3">
      <c r="A7753" s="5" t="s">
        <v>17</v>
      </c>
      <c r="B7753" s="5">
        <v>17797974</v>
      </c>
      <c r="C7753" s="5">
        <v>17934493</v>
      </c>
      <c r="D7753" s="5">
        <v>0.3218720821662</v>
      </c>
    </row>
    <row r="7754" spans="1:4" x14ac:dyDescent="0.3">
      <c r="A7754" s="5" t="s">
        <v>16</v>
      </c>
      <c r="B7754" s="5">
        <v>55718884</v>
      </c>
      <c r="C7754" s="5">
        <v>57567904</v>
      </c>
      <c r="D7754" s="5">
        <v>0.32188001751569095</v>
      </c>
    </row>
    <row r="7755" spans="1:4" x14ac:dyDescent="0.3">
      <c r="A7755" s="5" t="s">
        <v>25</v>
      </c>
      <c r="B7755" s="5">
        <v>43249940</v>
      </c>
      <c r="C7755" s="5">
        <v>43141962</v>
      </c>
      <c r="D7755" s="5">
        <v>0.32188552188552194</v>
      </c>
    </row>
    <row r="7756" spans="1:4" x14ac:dyDescent="0.3">
      <c r="A7756" s="5" t="s">
        <v>19</v>
      </c>
      <c r="B7756" s="5">
        <v>68890573</v>
      </c>
      <c r="C7756" s="5">
        <v>70333072</v>
      </c>
      <c r="D7756" s="5">
        <v>0.32189494018047821</v>
      </c>
    </row>
    <row r="7757" spans="1:4" x14ac:dyDescent="0.3">
      <c r="A7757" s="5" t="s">
        <v>11</v>
      </c>
      <c r="B7757" s="5">
        <v>89130735</v>
      </c>
      <c r="C7757" s="5">
        <v>89244079</v>
      </c>
      <c r="D7757" s="5">
        <v>0.32190170940170931</v>
      </c>
    </row>
    <row r="7758" spans="1:4" x14ac:dyDescent="0.3">
      <c r="A7758" s="5" t="s">
        <v>17</v>
      </c>
      <c r="B7758" s="5">
        <v>38742612</v>
      </c>
      <c r="C7758" s="5">
        <v>38889108</v>
      </c>
      <c r="D7758" s="5">
        <v>0.32191358024691369</v>
      </c>
    </row>
    <row r="7759" spans="1:4" x14ac:dyDescent="0.3">
      <c r="A7759" s="5" t="s">
        <v>17</v>
      </c>
      <c r="B7759" s="5">
        <v>74990009</v>
      </c>
      <c r="C7759" s="5">
        <v>75136501</v>
      </c>
      <c r="D7759" s="5">
        <v>0.32191558441558432</v>
      </c>
    </row>
    <row r="7760" spans="1:4" x14ac:dyDescent="0.3">
      <c r="A7760" s="5" t="s">
        <v>19</v>
      </c>
      <c r="B7760" s="5">
        <v>30928242</v>
      </c>
      <c r="C7760" s="5">
        <v>31020741</v>
      </c>
      <c r="D7760" s="5">
        <v>0.3219212976454921</v>
      </c>
    </row>
    <row r="7761" spans="1:4" x14ac:dyDescent="0.3">
      <c r="A7761" s="5" t="s">
        <v>21</v>
      </c>
      <c r="B7761" s="5">
        <v>145609352</v>
      </c>
      <c r="C7761" s="5">
        <v>145638544</v>
      </c>
      <c r="D7761" s="5">
        <v>0.32192895060757326</v>
      </c>
    </row>
    <row r="7762" spans="1:4" x14ac:dyDescent="0.3">
      <c r="A7762" s="5" t="s">
        <v>5</v>
      </c>
      <c r="B7762" s="5">
        <v>75701838</v>
      </c>
      <c r="C7762" s="5">
        <v>77914783</v>
      </c>
      <c r="D7762" s="5">
        <v>0.3219375418017183</v>
      </c>
    </row>
    <row r="7763" spans="1:4" x14ac:dyDescent="0.3">
      <c r="A7763" s="5" t="s">
        <v>14</v>
      </c>
      <c r="B7763" s="5">
        <v>154936430</v>
      </c>
      <c r="C7763" s="5">
        <v>155243669</v>
      </c>
      <c r="D7763" s="5">
        <v>0.32193827918031792</v>
      </c>
    </row>
    <row r="7764" spans="1:4" x14ac:dyDescent="0.3">
      <c r="A7764" s="5" t="s">
        <v>8</v>
      </c>
      <c r="B7764" s="5">
        <v>1841738</v>
      </c>
      <c r="C7764" s="5">
        <v>1871940</v>
      </c>
      <c r="D7764" s="5">
        <v>0.32195071010860477</v>
      </c>
    </row>
    <row r="7765" spans="1:4" x14ac:dyDescent="0.3">
      <c r="A7765" s="5" t="s">
        <v>13</v>
      </c>
      <c r="B7765" s="5">
        <v>73714857</v>
      </c>
      <c r="C7765" s="5">
        <v>74525037</v>
      </c>
      <c r="D7765" s="5">
        <v>0.32195146043866851</v>
      </c>
    </row>
    <row r="7766" spans="1:4" x14ac:dyDescent="0.3">
      <c r="A7766" s="5" t="s">
        <v>19</v>
      </c>
      <c r="B7766" s="5">
        <v>74147225</v>
      </c>
      <c r="C7766" s="5">
        <v>75589724</v>
      </c>
      <c r="D7766" s="5">
        <v>0.32195176921343238</v>
      </c>
    </row>
    <row r="7767" spans="1:4" x14ac:dyDescent="0.3">
      <c r="A7767" s="5" t="s">
        <v>10</v>
      </c>
      <c r="B7767" s="5">
        <v>66575090</v>
      </c>
      <c r="C7767" s="5">
        <v>66492400</v>
      </c>
      <c r="D7767" s="5">
        <v>0.3219537815126049</v>
      </c>
    </row>
    <row r="7768" spans="1:4" x14ac:dyDescent="0.3">
      <c r="A7768" s="5" t="s">
        <v>11</v>
      </c>
      <c r="B7768" s="5">
        <v>134384082</v>
      </c>
      <c r="C7768" s="5">
        <v>134556416</v>
      </c>
      <c r="D7768" s="5">
        <v>0.3219552778376305</v>
      </c>
    </row>
    <row r="7769" spans="1:4" x14ac:dyDescent="0.3">
      <c r="A7769" s="5" t="s">
        <v>25</v>
      </c>
      <c r="B7769" s="5">
        <v>160696389</v>
      </c>
      <c r="C7769" s="5">
        <v>160776399</v>
      </c>
      <c r="D7769" s="5">
        <v>0.3219556542956814</v>
      </c>
    </row>
    <row r="7770" spans="1:4" x14ac:dyDescent="0.3">
      <c r="A7770" s="5" t="s">
        <v>22</v>
      </c>
      <c r="B7770" s="5">
        <v>534049</v>
      </c>
      <c r="C7770" s="5">
        <v>583049</v>
      </c>
      <c r="D7770" s="5">
        <v>0.32195807355200129</v>
      </c>
    </row>
    <row r="7771" spans="1:4" x14ac:dyDescent="0.3">
      <c r="A7771" s="5" t="s">
        <v>10</v>
      </c>
      <c r="B7771" s="5">
        <v>157071909</v>
      </c>
      <c r="C7771" s="5">
        <v>155589215</v>
      </c>
      <c r="D7771" s="5">
        <v>0.32196969696969729</v>
      </c>
    </row>
    <row r="7772" spans="1:4" x14ac:dyDescent="0.3">
      <c r="A7772" s="5" t="s">
        <v>15</v>
      </c>
      <c r="B7772" s="5">
        <v>48810863</v>
      </c>
      <c r="C7772" s="5">
        <v>50468736</v>
      </c>
      <c r="D7772" s="5">
        <v>0.32197517766666667</v>
      </c>
    </row>
    <row r="7773" spans="1:4" x14ac:dyDescent="0.3">
      <c r="A7773" s="5" t="s">
        <v>23</v>
      </c>
      <c r="B7773" s="5">
        <v>73160803</v>
      </c>
      <c r="C7773" s="5">
        <v>75649208</v>
      </c>
      <c r="D7773" s="5">
        <v>0.32197685355580102</v>
      </c>
    </row>
    <row r="7774" spans="1:4" x14ac:dyDescent="0.3">
      <c r="A7774" s="5" t="s">
        <v>22</v>
      </c>
      <c r="B7774" s="5">
        <v>2426432</v>
      </c>
      <c r="C7774" s="5">
        <v>2475432</v>
      </c>
      <c r="D7774" s="5">
        <v>0.32198411541733779</v>
      </c>
    </row>
    <row r="7775" spans="1:4" x14ac:dyDescent="0.3">
      <c r="A7775" s="5" t="s">
        <v>17</v>
      </c>
      <c r="B7775" s="5">
        <v>129426307</v>
      </c>
      <c r="C7775" s="5">
        <v>129709837</v>
      </c>
      <c r="D7775" s="5">
        <v>0.32198551935394043</v>
      </c>
    </row>
    <row r="7776" spans="1:4" x14ac:dyDescent="0.3">
      <c r="A7776" s="5" t="s">
        <v>19</v>
      </c>
      <c r="B7776" s="5">
        <v>19644899</v>
      </c>
      <c r="C7776" s="5">
        <v>19737398</v>
      </c>
      <c r="D7776" s="5">
        <v>0.32198798725339839</v>
      </c>
    </row>
    <row r="7777" spans="1:4" x14ac:dyDescent="0.3">
      <c r="A7777" s="5" t="s">
        <v>5</v>
      </c>
      <c r="B7777" s="5">
        <v>73534058</v>
      </c>
      <c r="C7777" s="5">
        <v>75747005</v>
      </c>
      <c r="D7777" s="5">
        <v>0.32200328407224932</v>
      </c>
    </row>
    <row r="7778" spans="1:4" x14ac:dyDescent="0.3">
      <c r="A7778" s="5" t="s">
        <v>7</v>
      </c>
      <c r="B7778" s="5">
        <v>158643669</v>
      </c>
      <c r="C7778" s="5">
        <v>160377045</v>
      </c>
      <c r="D7778" s="5">
        <v>0.32200568233333332</v>
      </c>
    </row>
    <row r="7779" spans="1:4" x14ac:dyDescent="0.3">
      <c r="A7779" s="5" t="s">
        <v>7</v>
      </c>
      <c r="B7779" s="5">
        <v>29266175</v>
      </c>
      <c r="C7779" s="5">
        <v>29393588</v>
      </c>
      <c r="D7779" s="5">
        <v>0.32200577233333333</v>
      </c>
    </row>
    <row r="7780" spans="1:4" x14ac:dyDescent="0.3">
      <c r="A7780" s="5" t="s">
        <v>6</v>
      </c>
      <c r="B7780" s="5">
        <v>116704091</v>
      </c>
      <c r="C7780" s="5">
        <v>117198881</v>
      </c>
      <c r="D7780" s="5">
        <v>0.32200692518529334</v>
      </c>
    </row>
    <row r="7781" spans="1:4" x14ac:dyDescent="0.3">
      <c r="A7781" s="5" t="s">
        <v>5</v>
      </c>
      <c r="B7781" s="5">
        <v>99284948</v>
      </c>
      <c r="C7781" s="5">
        <v>101467425</v>
      </c>
      <c r="D7781" s="5">
        <v>0.32201010839118221</v>
      </c>
    </row>
    <row r="7782" spans="1:4" x14ac:dyDescent="0.3">
      <c r="A7782" s="5" t="s">
        <v>19</v>
      </c>
      <c r="B7782" s="5">
        <v>56841500</v>
      </c>
      <c r="C7782" s="5">
        <v>58283999</v>
      </c>
      <c r="D7782" s="5">
        <v>0.32201402592064549</v>
      </c>
    </row>
    <row r="7783" spans="1:4" x14ac:dyDescent="0.3">
      <c r="A7783" s="5" t="s">
        <v>13</v>
      </c>
      <c r="B7783" s="5">
        <v>76301824</v>
      </c>
      <c r="C7783" s="5">
        <v>77112004</v>
      </c>
      <c r="D7783" s="5">
        <v>0.32201653452404799</v>
      </c>
    </row>
    <row r="7784" spans="1:4" x14ac:dyDescent="0.3">
      <c r="A7784" s="5" t="s">
        <v>7</v>
      </c>
      <c r="B7784" s="5">
        <v>218979072</v>
      </c>
      <c r="C7784" s="5">
        <v>220912449</v>
      </c>
      <c r="D7784" s="5">
        <v>0.3220203086666667</v>
      </c>
    </row>
    <row r="7785" spans="1:4" x14ac:dyDescent="0.3">
      <c r="A7785" s="5" t="s">
        <v>12</v>
      </c>
      <c r="B7785" s="5">
        <v>1765115</v>
      </c>
      <c r="C7785" s="5">
        <v>1775115</v>
      </c>
      <c r="D7785" s="5">
        <v>0.32202380952380971</v>
      </c>
    </row>
    <row r="7786" spans="1:4" x14ac:dyDescent="0.3">
      <c r="A7786" s="5" t="s">
        <v>25</v>
      </c>
      <c r="B7786" s="5">
        <v>107916817</v>
      </c>
      <c r="C7786" s="5">
        <v>107810124</v>
      </c>
      <c r="D7786" s="5">
        <v>0.32203703703703701</v>
      </c>
    </row>
    <row r="7787" spans="1:4" x14ac:dyDescent="0.3">
      <c r="A7787" s="5" t="s">
        <v>9</v>
      </c>
      <c r="B7787" s="5">
        <v>14847371</v>
      </c>
      <c r="C7787" s="5">
        <v>14956104</v>
      </c>
      <c r="D7787" s="5">
        <v>0.32205529306978603</v>
      </c>
    </row>
    <row r="7788" spans="1:4" x14ac:dyDescent="0.3">
      <c r="A7788" s="5" t="s">
        <v>23</v>
      </c>
      <c r="B7788" s="5">
        <v>31530</v>
      </c>
      <c r="C7788" s="5">
        <v>31530</v>
      </c>
      <c r="D7788" s="5">
        <v>0.32205598142530967</v>
      </c>
    </row>
    <row r="7789" spans="1:4" x14ac:dyDescent="0.3">
      <c r="A7789" s="5" t="s">
        <v>15</v>
      </c>
      <c r="B7789" s="5">
        <v>42908848</v>
      </c>
      <c r="C7789" s="5">
        <v>44577515</v>
      </c>
      <c r="D7789" s="5">
        <v>0.32205641433333337</v>
      </c>
    </row>
    <row r="7790" spans="1:4" x14ac:dyDescent="0.3">
      <c r="A7790" s="5" t="s">
        <v>12</v>
      </c>
      <c r="B7790" s="5">
        <v>8150577</v>
      </c>
      <c r="C7790" s="5">
        <v>8110571</v>
      </c>
      <c r="D7790" s="5">
        <v>0.32207428980884334</v>
      </c>
    </row>
    <row r="7791" spans="1:4" x14ac:dyDescent="0.3">
      <c r="A7791" s="5" t="s">
        <v>14</v>
      </c>
      <c r="B7791" s="5">
        <v>142769916</v>
      </c>
      <c r="C7791" s="5">
        <v>143059794</v>
      </c>
      <c r="D7791" s="5">
        <v>0.32207572395744416</v>
      </c>
    </row>
    <row r="7792" spans="1:4" x14ac:dyDescent="0.3">
      <c r="A7792" s="5" t="s">
        <v>15</v>
      </c>
      <c r="B7792" s="5">
        <v>48195594</v>
      </c>
      <c r="C7792" s="5">
        <v>49809590</v>
      </c>
      <c r="D7792" s="5">
        <v>0.32207791400000008</v>
      </c>
    </row>
    <row r="7793" spans="1:4" x14ac:dyDescent="0.3">
      <c r="A7793" s="5" t="s">
        <v>11</v>
      </c>
      <c r="B7793" s="5">
        <v>63342501</v>
      </c>
      <c r="C7793" s="5">
        <v>63425776</v>
      </c>
      <c r="D7793" s="5">
        <v>0.32207970907661293</v>
      </c>
    </row>
    <row r="7794" spans="1:4" x14ac:dyDescent="0.3">
      <c r="A7794" s="5" t="s">
        <v>12</v>
      </c>
      <c r="B7794" s="5">
        <v>5556936</v>
      </c>
      <c r="C7794" s="5">
        <v>5566936</v>
      </c>
      <c r="D7794" s="5">
        <v>0.3220805281176799</v>
      </c>
    </row>
    <row r="7795" spans="1:4" x14ac:dyDescent="0.3">
      <c r="A7795" s="5" t="s">
        <v>17</v>
      </c>
      <c r="B7795" s="5">
        <v>219871532</v>
      </c>
      <c r="C7795" s="5">
        <v>220163288</v>
      </c>
      <c r="D7795" s="5">
        <v>0.32208067289697795</v>
      </c>
    </row>
    <row r="7796" spans="1:4" x14ac:dyDescent="0.3">
      <c r="A7796" s="5" t="s">
        <v>25</v>
      </c>
      <c r="B7796" s="5">
        <v>130937454</v>
      </c>
      <c r="C7796" s="5">
        <v>130895761</v>
      </c>
      <c r="D7796" s="5">
        <v>0.32208663429593626</v>
      </c>
    </row>
    <row r="7797" spans="1:4" x14ac:dyDescent="0.3">
      <c r="A7797" s="5" t="s">
        <v>14</v>
      </c>
      <c r="B7797" s="5">
        <v>148475853</v>
      </c>
      <c r="C7797" s="5">
        <v>148844920</v>
      </c>
      <c r="D7797" s="5">
        <v>0.32208740014924475</v>
      </c>
    </row>
    <row r="7798" spans="1:4" x14ac:dyDescent="0.3">
      <c r="A7798" s="5" t="s">
        <v>24</v>
      </c>
      <c r="B7798" s="5">
        <v>176763124</v>
      </c>
      <c r="C7798" s="5">
        <v>176830518</v>
      </c>
      <c r="D7798" s="5">
        <v>0.32208747675640725</v>
      </c>
    </row>
    <row r="7799" spans="1:4" x14ac:dyDescent="0.3">
      <c r="A7799" s="5" t="s">
        <v>13</v>
      </c>
      <c r="B7799" s="5">
        <v>112057944</v>
      </c>
      <c r="C7799" s="5">
        <v>113018123</v>
      </c>
      <c r="D7799" s="5">
        <v>0.32208990161439</v>
      </c>
    </row>
    <row r="7800" spans="1:4" x14ac:dyDescent="0.3">
      <c r="A7800" s="5" t="s">
        <v>22</v>
      </c>
      <c r="B7800" s="5">
        <v>17934156</v>
      </c>
      <c r="C7800" s="5">
        <v>18073156</v>
      </c>
      <c r="D7800" s="5">
        <v>0.32209215904868033</v>
      </c>
    </row>
    <row r="7801" spans="1:4" x14ac:dyDescent="0.3">
      <c r="A7801" s="5" t="s">
        <v>16</v>
      </c>
      <c r="B7801" s="5">
        <v>11013927</v>
      </c>
      <c r="C7801" s="5">
        <v>11023927</v>
      </c>
      <c r="D7801" s="5">
        <v>0.32209322325421436</v>
      </c>
    </row>
    <row r="7802" spans="1:4" x14ac:dyDescent="0.3">
      <c r="A7802" s="5" t="s">
        <v>12</v>
      </c>
      <c r="B7802" s="5">
        <v>65060102</v>
      </c>
      <c r="C7802" s="5">
        <v>65390096</v>
      </c>
      <c r="D7802" s="5">
        <v>0.3220948985654869</v>
      </c>
    </row>
    <row r="7803" spans="1:4" x14ac:dyDescent="0.3">
      <c r="A7803" s="5" t="s">
        <v>19</v>
      </c>
      <c r="B7803" s="5">
        <v>627089</v>
      </c>
      <c r="C7803" s="5">
        <v>687088</v>
      </c>
      <c r="D7803" s="5">
        <v>0.32209790358475959</v>
      </c>
    </row>
    <row r="7804" spans="1:4" x14ac:dyDescent="0.3">
      <c r="A7804" s="5" t="s">
        <v>10</v>
      </c>
      <c r="B7804" s="5">
        <v>52715499</v>
      </c>
      <c r="C7804" s="5">
        <v>52740459</v>
      </c>
      <c r="D7804" s="5">
        <v>0.32210317460317434</v>
      </c>
    </row>
    <row r="7805" spans="1:4" x14ac:dyDescent="0.3">
      <c r="A7805" s="5" t="s">
        <v>23</v>
      </c>
      <c r="B7805" s="5">
        <v>78198891</v>
      </c>
      <c r="C7805" s="5">
        <v>80605602</v>
      </c>
      <c r="D7805" s="5">
        <v>0.32210922630979877</v>
      </c>
    </row>
    <row r="7806" spans="1:4" x14ac:dyDescent="0.3">
      <c r="A7806" s="5" t="s">
        <v>25</v>
      </c>
      <c r="B7806" s="5">
        <v>42859287</v>
      </c>
      <c r="C7806" s="5">
        <v>42751309</v>
      </c>
      <c r="D7806" s="5">
        <v>0.32211429374617229</v>
      </c>
    </row>
    <row r="7807" spans="1:4" x14ac:dyDescent="0.3">
      <c r="A7807" s="5" t="s">
        <v>22</v>
      </c>
      <c r="B7807" s="5">
        <v>61412724</v>
      </c>
      <c r="C7807" s="5">
        <v>56720912</v>
      </c>
      <c r="D7807" s="5">
        <v>0.32212005968762031</v>
      </c>
    </row>
    <row r="7808" spans="1:4" x14ac:dyDescent="0.3">
      <c r="A7808" s="5" t="s">
        <v>21</v>
      </c>
      <c r="B7808" s="5">
        <v>41678219</v>
      </c>
      <c r="C7808" s="5">
        <v>41559062</v>
      </c>
      <c r="D7808" s="5">
        <v>0.3221218028235569</v>
      </c>
    </row>
    <row r="7809" spans="1:4" x14ac:dyDescent="0.3">
      <c r="A7809" s="5" t="s">
        <v>5</v>
      </c>
      <c r="B7809" s="5">
        <v>90927775</v>
      </c>
      <c r="C7809" s="5">
        <v>93126771</v>
      </c>
      <c r="D7809" s="5">
        <v>0.32212312647095265</v>
      </c>
    </row>
    <row r="7810" spans="1:4" x14ac:dyDescent="0.3">
      <c r="A7810" s="5" t="s">
        <v>26</v>
      </c>
      <c r="B7810" s="5">
        <v>15214591</v>
      </c>
      <c r="C7810" s="5">
        <v>16292720</v>
      </c>
      <c r="D7810" s="5">
        <v>0.32212349824712361</v>
      </c>
    </row>
    <row r="7811" spans="1:4" x14ac:dyDescent="0.3">
      <c r="A7811" s="5" t="s">
        <v>12</v>
      </c>
      <c r="B7811" s="5">
        <v>99352734</v>
      </c>
      <c r="C7811" s="5">
        <v>99362744</v>
      </c>
      <c r="D7811" s="5">
        <v>0.32212813029783594</v>
      </c>
    </row>
    <row r="7812" spans="1:4" x14ac:dyDescent="0.3">
      <c r="A7812" s="5" t="s">
        <v>7</v>
      </c>
      <c r="B7812" s="5">
        <v>110554422</v>
      </c>
      <c r="C7812" s="5">
        <v>110752899</v>
      </c>
      <c r="D7812" s="5">
        <v>0.32213109566666659</v>
      </c>
    </row>
    <row r="7813" spans="1:4" x14ac:dyDescent="0.3">
      <c r="A7813" s="5" t="s">
        <v>25</v>
      </c>
      <c r="B7813" s="5">
        <v>88735114</v>
      </c>
      <c r="C7813" s="5">
        <v>88678395</v>
      </c>
      <c r="D7813" s="5">
        <v>0.32213122605363964</v>
      </c>
    </row>
    <row r="7814" spans="1:4" x14ac:dyDescent="0.3">
      <c r="A7814" s="5" t="s">
        <v>9</v>
      </c>
      <c r="B7814" s="5">
        <v>131646991</v>
      </c>
      <c r="C7814" s="5">
        <v>133136918</v>
      </c>
      <c r="D7814" s="5">
        <v>0.32213197430588769</v>
      </c>
    </row>
    <row r="7815" spans="1:4" x14ac:dyDescent="0.3">
      <c r="A7815" s="5" t="s">
        <v>5</v>
      </c>
      <c r="B7815" s="5">
        <v>62782715</v>
      </c>
      <c r="C7815" s="5">
        <v>64995662</v>
      </c>
      <c r="D7815" s="5">
        <v>0.32213416213416224</v>
      </c>
    </row>
    <row r="7816" spans="1:4" x14ac:dyDescent="0.3">
      <c r="A7816" s="5" t="s">
        <v>14</v>
      </c>
      <c r="B7816" s="5">
        <v>138694737</v>
      </c>
      <c r="C7816" s="5">
        <v>139044197</v>
      </c>
      <c r="D7816" s="5">
        <v>0.32213451665352155</v>
      </c>
    </row>
    <row r="7817" spans="1:4" x14ac:dyDescent="0.3">
      <c r="A7817" s="5" t="s">
        <v>14</v>
      </c>
      <c r="B7817" s="5">
        <v>1129151</v>
      </c>
      <c r="C7817" s="5">
        <v>1162625</v>
      </c>
      <c r="D7817" s="5">
        <v>0.32214442270433336</v>
      </c>
    </row>
    <row r="7818" spans="1:4" x14ac:dyDescent="0.3">
      <c r="A7818" s="5" t="s">
        <v>13</v>
      </c>
      <c r="B7818" s="5">
        <v>119366691</v>
      </c>
      <c r="C7818" s="5">
        <v>120326870</v>
      </c>
      <c r="D7818" s="5">
        <v>0.32214452214452255</v>
      </c>
    </row>
    <row r="7819" spans="1:4" x14ac:dyDescent="0.3">
      <c r="A7819" s="5" t="s">
        <v>16</v>
      </c>
      <c r="B7819" s="5">
        <v>3252270</v>
      </c>
      <c r="C7819" s="5">
        <v>3262270</v>
      </c>
      <c r="D7819" s="5">
        <v>0.32214630779848163</v>
      </c>
    </row>
    <row r="7820" spans="1:4" x14ac:dyDescent="0.3">
      <c r="A7820" s="5" t="s">
        <v>21</v>
      </c>
      <c r="B7820" s="5">
        <v>144950163</v>
      </c>
      <c r="C7820" s="5">
        <v>144878175</v>
      </c>
      <c r="D7820" s="5">
        <v>0.32214646464646468</v>
      </c>
    </row>
    <row r="7821" spans="1:4" x14ac:dyDescent="0.3">
      <c r="A7821" s="5" t="s">
        <v>11</v>
      </c>
      <c r="B7821" s="5">
        <v>23261924</v>
      </c>
      <c r="C7821" s="5">
        <v>23352003</v>
      </c>
      <c r="D7821" s="5">
        <v>0.322148322780834</v>
      </c>
    </row>
    <row r="7822" spans="1:4" x14ac:dyDescent="0.3">
      <c r="A7822" s="5" t="s">
        <v>17</v>
      </c>
      <c r="B7822" s="5">
        <v>73466401</v>
      </c>
      <c r="C7822" s="5">
        <v>73612893</v>
      </c>
      <c r="D7822" s="5">
        <v>0.32215007215007235</v>
      </c>
    </row>
    <row r="7823" spans="1:4" x14ac:dyDescent="0.3">
      <c r="A7823" s="5" t="s">
        <v>25</v>
      </c>
      <c r="B7823" s="5">
        <v>91062841</v>
      </c>
      <c r="C7823" s="5">
        <v>91006120</v>
      </c>
      <c r="D7823" s="5">
        <v>0.32215153267784841</v>
      </c>
    </row>
    <row r="7824" spans="1:4" x14ac:dyDescent="0.3">
      <c r="A7824" s="5" t="s">
        <v>17</v>
      </c>
      <c r="B7824" s="5">
        <v>74536065</v>
      </c>
      <c r="C7824" s="5">
        <v>74682557</v>
      </c>
      <c r="D7824" s="5">
        <v>0.32215663032458153</v>
      </c>
    </row>
    <row r="7825" spans="1:4" x14ac:dyDescent="0.3">
      <c r="A7825" s="5" t="s">
        <v>13</v>
      </c>
      <c r="B7825" s="5">
        <v>83694619</v>
      </c>
      <c r="C7825" s="5">
        <v>84504799</v>
      </c>
      <c r="D7825" s="5">
        <v>0.32216729716729736</v>
      </c>
    </row>
    <row r="7826" spans="1:4" x14ac:dyDescent="0.3">
      <c r="A7826" s="5" t="s">
        <v>6</v>
      </c>
      <c r="B7826" s="5">
        <v>130664559</v>
      </c>
      <c r="C7826" s="5">
        <v>131159349</v>
      </c>
      <c r="D7826" s="5">
        <v>0.32217021273282653</v>
      </c>
    </row>
    <row r="7827" spans="1:4" x14ac:dyDescent="0.3">
      <c r="A7827" s="5" t="s">
        <v>6</v>
      </c>
      <c r="B7827" s="5">
        <v>64268764</v>
      </c>
      <c r="C7827" s="5">
        <v>64512188</v>
      </c>
      <c r="D7827" s="5">
        <v>0.32217045753187912</v>
      </c>
    </row>
    <row r="7828" spans="1:4" x14ac:dyDescent="0.3">
      <c r="A7828" s="5" t="s">
        <v>11</v>
      </c>
      <c r="B7828" s="5">
        <v>152651929</v>
      </c>
      <c r="C7828" s="5">
        <v>152998735</v>
      </c>
      <c r="D7828" s="5">
        <v>0.32217118140700457</v>
      </c>
    </row>
    <row r="7829" spans="1:4" x14ac:dyDescent="0.3">
      <c r="A7829" s="5" t="s">
        <v>17</v>
      </c>
      <c r="B7829" s="5">
        <v>128796338</v>
      </c>
      <c r="C7829" s="5">
        <v>129079868</v>
      </c>
      <c r="D7829" s="5">
        <v>0.32217163048806041</v>
      </c>
    </row>
    <row r="7830" spans="1:4" x14ac:dyDescent="0.3">
      <c r="A7830" s="5" t="s">
        <v>11</v>
      </c>
      <c r="B7830" s="5">
        <v>55204442</v>
      </c>
      <c r="C7830" s="5">
        <v>55187717</v>
      </c>
      <c r="D7830" s="5">
        <v>0.322171717171717</v>
      </c>
    </row>
    <row r="7831" spans="1:4" x14ac:dyDescent="0.3">
      <c r="A7831" s="5" t="s">
        <v>13</v>
      </c>
      <c r="B7831" s="5">
        <v>138024596</v>
      </c>
      <c r="C7831" s="5">
        <v>138884775</v>
      </c>
      <c r="D7831" s="5">
        <v>0.322172120249761</v>
      </c>
    </row>
    <row r="7832" spans="1:4" x14ac:dyDescent="0.3">
      <c r="A7832" s="5" t="s">
        <v>22</v>
      </c>
      <c r="B7832" s="5">
        <v>52439554</v>
      </c>
      <c r="C7832" s="5">
        <v>47747714</v>
      </c>
      <c r="D7832" s="5">
        <v>0.32217642301675908</v>
      </c>
    </row>
    <row r="7833" spans="1:4" x14ac:dyDescent="0.3">
      <c r="A7833" s="5" t="s">
        <v>22</v>
      </c>
      <c r="B7833" s="5">
        <v>20995228</v>
      </c>
      <c r="C7833" s="5">
        <v>21203388</v>
      </c>
      <c r="D7833" s="5">
        <v>0.32217643467643459</v>
      </c>
    </row>
    <row r="7834" spans="1:4" x14ac:dyDescent="0.3">
      <c r="A7834" s="5" t="s">
        <v>11</v>
      </c>
      <c r="B7834" s="5">
        <v>24949053</v>
      </c>
      <c r="C7834" s="5">
        <v>25039132</v>
      </c>
      <c r="D7834" s="5">
        <v>0.32217923920051578</v>
      </c>
    </row>
    <row r="7835" spans="1:4" x14ac:dyDescent="0.3">
      <c r="A7835" s="5" t="s">
        <v>8</v>
      </c>
      <c r="B7835" s="5">
        <v>186730551</v>
      </c>
      <c r="C7835" s="5">
        <v>186493557</v>
      </c>
      <c r="D7835" s="5">
        <v>0.32218431782326257</v>
      </c>
    </row>
    <row r="7836" spans="1:4" x14ac:dyDescent="0.3">
      <c r="A7836" s="5" t="s">
        <v>13</v>
      </c>
      <c r="B7836" s="5">
        <v>21984624</v>
      </c>
      <c r="C7836" s="5">
        <v>21994624</v>
      </c>
      <c r="D7836" s="5">
        <v>0.32219371130661434</v>
      </c>
    </row>
    <row r="7837" spans="1:4" x14ac:dyDescent="0.3">
      <c r="A7837" s="5" t="s">
        <v>7</v>
      </c>
      <c r="B7837" s="5">
        <v>4707764</v>
      </c>
      <c r="C7837" s="5">
        <v>4807904</v>
      </c>
      <c r="D7837" s="5">
        <v>0.32219441833333334</v>
      </c>
    </row>
    <row r="7838" spans="1:4" x14ac:dyDescent="0.3">
      <c r="A7838" s="5" t="s">
        <v>12</v>
      </c>
      <c r="B7838" s="5">
        <v>80483491</v>
      </c>
      <c r="C7838" s="5">
        <v>80813485</v>
      </c>
      <c r="D7838" s="5">
        <v>0.32220229517909199</v>
      </c>
    </row>
    <row r="7839" spans="1:4" x14ac:dyDescent="0.3">
      <c r="A7839" s="5" t="s">
        <v>21</v>
      </c>
      <c r="B7839" s="5">
        <v>142838792</v>
      </c>
      <c r="C7839" s="5">
        <v>142840885</v>
      </c>
      <c r="D7839" s="5">
        <v>0.32220338940585169</v>
      </c>
    </row>
    <row r="7840" spans="1:4" x14ac:dyDescent="0.3">
      <c r="A7840" s="5" t="s">
        <v>16</v>
      </c>
      <c r="B7840" s="5">
        <v>22490868</v>
      </c>
      <c r="C7840" s="5">
        <v>24236870</v>
      </c>
      <c r="D7840" s="5">
        <v>0.32220478053811397</v>
      </c>
    </row>
    <row r="7841" spans="1:4" x14ac:dyDescent="0.3">
      <c r="A7841" s="5" t="s">
        <v>4</v>
      </c>
      <c r="B7841" s="5">
        <v>87351646</v>
      </c>
      <c r="C7841" s="5">
        <v>88281893</v>
      </c>
      <c r="D7841" s="5">
        <v>0.32220720456014607</v>
      </c>
    </row>
    <row r="7842" spans="1:4" x14ac:dyDescent="0.3">
      <c r="A7842" s="5" t="s">
        <v>19</v>
      </c>
      <c r="B7842" s="5">
        <v>19054809</v>
      </c>
      <c r="C7842" s="5">
        <v>19147308</v>
      </c>
      <c r="D7842" s="5">
        <v>0.32220748600058935</v>
      </c>
    </row>
    <row r="7843" spans="1:4" x14ac:dyDescent="0.3">
      <c r="A7843" s="5" t="s">
        <v>23</v>
      </c>
      <c r="B7843" s="5">
        <v>37681544</v>
      </c>
      <c r="C7843" s="5">
        <v>40428018</v>
      </c>
      <c r="D7843" s="5">
        <v>0.32221130715342239</v>
      </c>
    </row>
    <row r="7844" spans="1:4" x14ac:dyDescent="0.3">
      <c r="A7844" s="5" t="s">
        <v>25</v>
      </c>
      <c r="B7844" s="5">
        <v>170440720</v>
      </c>
      <c r="C7844" s="5">
        <v>170598795</v>
      </c>
      <c r="D7844" s="5">
        <v>0.32221742336990533</v>
      </c>
    </row>
    <row r="7845" spans="1:4" x14ac:dyDescent="0.3">
      <c r="A7845" s="5" t="s">
        <v>10</v>
      </c>
      <c r="B7845" s="5">
        <v>183883077</v>
      </c>
      <c r="C7845" s="5">
        <v>182400383</v>
      </c>
      <c r="D7845" s="5">
        <v>0.32222094779300742</v>
      </c>
    </row>
    <row r="7846" spans="1:4" x14ac:dyDescent="0.3">
      <c r="A7846" s="5" t="s">
        <v>17</v>
      </c>
      <c r="B7846" s="5">
        <v>47864783</v>
      </c>
      <c r="C7846" s="5">
        <v>48011279</v>
      </c>
      <c r="D7846" s="5">
        <v>0.3222276662983799</v>
      </c>
    </row>
    <row r="7847" spans="1:4" x14ac:dyDescent="0.3">
      <c r="A7847" s="5" t="s">
        <v>25</v>
      </c>
      <c r="B7847" s="5">
        <v>56815968</v>
      </c>
      <c r="C7847" s="5">
        <v>56708009</v>
      </c>
      <c r="D7847" s="5">
        <v>0.32223396809930149</v>
      </c>
    </row>
    <row r="7848" spans="1:4" x14ac:dyDescent="0.3">
      <c r="A7848" s="5" t="s">
        <v>16</v>
      </c>
      <c r="B7848" s="5">
        <v>54288971</v>
      </c>
      <c r="C7848" s="5">
        <v>56137991</v>
      </c>
      <c r="D7848" s="5">
        <v>0.3222375567396607</v>
      </c>
    </row>
    <row r="7849" spans="1:4" x14ac:dyDescent="0.3">
      <c r="A7849" s="5" t="s">
        <v>11</v>
      </c>
      <c r="B7849" s="5">
        <v>23522157</v>
      </c>
      <c r="C7849" s="5">
        <v>23612236</v>
      </c>
      <c r="D7849" s="5">
        <v>0.32224025974025977</v>
      </c>
    </row>
    <row r="7850" spans="1:4" x14ac:dyDescent="0.3">
      <c r="A7850" s="5" t="s">
        <v>9</v>
      </c>
      <c r="B7850" s="5">
        <v>118077124</v>
      </c>
      <c r="C7850" s="5">
        <v>119592741</v>
      </c>
      <c r="D7850" s="5">
        <v>0.32224358974358963</v>
      </c>
    </row>
    <row r="7851" spans="1:4" x14ac:dyDescent="0.3">
      <c r="A7851" s="5" t="s">
        <v>24</v>
      </c>
      <c r="B7851" s="5">
        <v>60175141</v>
      </c>
      <c r="C7851" s="5">
        <v>60139384</v>
      </c>
      <c r="D7851" s="5">
        <v>0.32224680664093158</v>
      </c>
    </row>
    <row r="7852" spans="1:4" x14ac:dyDescent="0.3">
      <c r="A7852" s="5" t="s">
        <v>14</v>
      </c>
      <c r="B7852" s="5">
        <v>95949694</v>
      </c>
      <c r="C7852" s="5">
        <v>96111758</v>
      </c>
      <c r="D7852" s="5">
        <v>0.32224854890389726</v>
      </c>
    </row>
    <row r="7853" spans="1:4" x14ac:dyDescent="0.3">
      <c r="A7853" s="5" t="s">
        <v>20</v>
      </c>
      <c r="B7853" s="5">
        <v>29774523</v>
      </c>
      <c r="C7853" s="5">
        <v>30310862</v>
      </c>
      <c r="D7853" s="5">
        <v>0.32224922081290819</v>
      </c>
    </row>
    <row r="7854" spans="1:4" x14ac:dyDescent="0.3">
      <c r="A7854" s="5" t="s">
        <v>25</v>
      </c>
      <c r="B7854" s="5">
        <v>108753882</v>
      </c>
      <c r="C7854" s="5">
        <v>108647189</v>
      </c>
      <c r="D7854" s="5">
        <v>0.32225222618863791</v>
      </c>
    </row>
    <row r="7855" spans="1:4" x14ac:dyDescent="0.3">
      <c r="A7855" s="5" t="s">
        <v>17</v>
      </c>
      <c r="B7855" s="5">
        <v>29167998</v>
      </c>
      <c r="C7855" s="5">
        <v>29314494</v>
      </c>
      <c r="D7855" s="5">
        <v>0.32225552225552223</v>
      </c>
    </row>
    <row r="7856" spans="1:4" x14ac:dyDescent="0.3">
      <c r="A7856" s="5" t="s">
        <v>10</v>
      </c>
      <c r="B7856" s="5">
        <v>197060796</v>
      </c>
      <c r="C7856" s="5">
        <v>195576399</v>
      </c>
      <c r="D7856" s="5">
        <v>0.32225619790837196</v>
      </c>
    </row>
    <row r="7857" spans="1:4" x14ac:dyDescent="0.3">
      <c r="A7857" s="5" t="s">
        <v>25</v>
      </c>
      <c r="B7857" s="5">
        <v>36950430</v>
      </c>
      <c r="C7857" s="5">
        <v>36842452</v>
      </c>
      <c r="D7857" s="5">
        <v>0.32226093689508312</v>
      </c>
    </row>
    <row r="7858" spans="1:4" x14ac:dyDescent="0.3">
      <c r="A7858" s="5" t="s">
        <v>13</v>
      </c>
      <c r="B7858" s="5">
        <v>131262534</v>
      </c>
      <c r="C7858" s="5">
        <v>132222713</v>
      </c>
      <c r="D7858" s="5">
        <v>0.32226107226107237</v>
      </c>
    </row>
    <row r="7859" spans="1:4" x14ac:dyDescent="0.3">
      <c r="A7859" s="5" t="s">
        <v>6</v>
      </c>
      <c r="B7859" s="5">
        <v>118505473</v>
      </c>
      <c r="C7859" s="5">
        <v>119000263</v>
      </c>
      <c r="D7859" s="5">
        <v>0.32226586440182065</v>
      </c>
    </row>
    <row r="7860" spans="1:4" x14ac:dyDescent="0.3">
      <c r="A7860" s="5" t="s">
        <v>23</v>
      </c>
      <c r="B7860" s="5">
        <v>60010821</v>
      </c>
      <c r="C7860" s="5">
        <v>62580359</v>
      </c>
      <c r="D7860" s="5">
        <v>0.32226863454933669</v>
      </c>
    </row>
    <row r="7861" spans="1:4" x14ac:dyDescent="0.3">
      <c r="A7861" s="5" t="s">
        <v>11</v>
      </c>
      <c r="B7861" s="5">
        <v>70255006</v>
      </c>
      <c r="C7861" s="5">
        <v>70338281</v>
      </c>
      <c r="D7861" s="5">
        <v>0.3222764715086433</v>
      </c>
    </row>
    <row r="7862" spans="1:4" x14ac:dyDescent="0.3">
      <c r="A7862" s="5" t="s">
        <v>7</v>
      </c>
      <c r="B7862" s="5">
        <v>22975009</v>
      </c>
      <c r="C7862" s="5">
        <v>23102422</v>
      </c>
      <c r="D7862" s="5">
        <v>0.32227698733333321</v>
      </c>
    </row>
    <row r="7863" spans="1:4" x14ac:dyDescent="0.3">
      <c r="A7863" s="5" t="s">
        <v>21</v>
      </c>
      <c r="B7863" s="5">
        <v>22657223</v>
      </c>
      <c r="C7863" s="5">
        <v>22601278</v>
      </c>
      <c r="D7863" s="5">
        <v>0.32227711196699327</v>
      </c>
    </row>
    <row r="7864" spans="1:4" x14ac:dyDescent="0.3">
      <c r="A7864" s="5" t="s">
        <v>16</v>
      </c>
      <c r="B7864" s="5">
        <v>30165146</v>
      </c>
      <c r="C7864" s="5">
        <v>31911148</v>
      </c>
      <c r="D7864" s="5">
        <v>0.32227732793522257</v>
      </c>
    </row>
    <row r="7865" spans="1:4" x14ac:dyDescent="0.3">
      <c r="A7865" s="5" t="s">
        <v>6</v>
      </c>
      <c r="B7865" s="5">
        <v>63606060</v>
      </c>
      <c r="C7865" s="5">
        <v>63849484</v>
      </c>
      <c r="D7865" s="5">
        <v>0.32227790610276985</v>
      </c>
    </row>
    <row r="7866" spans="1:4" x14ac:dyDescent="0.3">
      <c r="A7866" s="5" t="s">
        <v>17</v>
      </c>
      <c r="B7866" s="5">
        <v>38610082</v>
      </c>
      <c r="C7866" s="5">
        <v>38756578</v>
      </c>
      <c r="D7866" s="5">
        <v>0.32228626848192066</v>
      </c>
    </row>
    <row r="7867" spans="1:4" x14ac:dyDescent="0.3">
      <c r="A7867" s="5" t="s">
        <v>21</v>
      </c>
      <c r="B7867" s="5">
        <v>143227034</v>
      </c>
      <c r="C7867" s="5">
        <v>143229127</v>
      </c>
      <c r="D7867" s="5">
        <v>0.32228679988741915</v>
      </c>
    </row>
    <row r="7868" spans="1:4" x14ac:dyDescent="0.3">
      <c r="A7868" s="5" t="s">
        <v>4</v>
      </c>
      <c r="B7868" s="5">
        <v>66778293</v>
      </c>
      <c r="C7868" s="5">
        <v>67708540</v>
      </c>
      <c r="D7868" s="5">
        <v>0.32228912494593598</v>
      </c>
    </row>
    <row r="7869" spans="1:4" x14ac:dyDescent="0.3">
      <c r="A7869" s="5" t="s">
        <v>23</v>
      </c>
      <c r="B7869" s="5">
        <v>37738152</v>
      </c>
      <c r="C7869" s="5">
        <v>40484626</v>
      </c>
      <c r="D7869" s="5">
        <v>0.322290976567292</v>
      </c>
    </row>
    <row r="7870" spans="1:4" x14ac:dyDescent="0.3">
      <c r="A7870" s="5" t="s">
        <v>7</v>
      </c>
      <c r="B7870" s="5">
        <v>176961138</v>
      </c>
      <c r="C7870" s="5">
        <v>178694515</v>
      </c>
      <c r="D7870" s="5">
        <v>0.32229177800000003</v>
      </c>
    </row>
    <row r="7871" spans="1:4" x14ac:dyDescent="0.3">
      <c r="A7871" s="5" t="s">
        <v>7</v>
      </c>
      <c r="B7871" s="5">
        <v>70459904</v>
      </c>
      <c r="C7871" s="5">
        <v>70687316</v>
      </c>
      <c r="D7871" s="5">
        <v>0.32229654399999996</v>
      </c>
    </row>
    <row r="7872" spans="1:4" x14ac:dyDescent="0.3">
      <c r="A7872" s="5" t="s">
        <v>9</v>
      </c>
      <c r="B7872" s="5">
        <v>6733049</v>
      </c>
      <c r="C7872" s="5">
        <v>6862788</v>
      </c>
      <c r="D7872" s="5">
        <v>0.3222976370035191</v>
      </c>
    </row>
    <row r="7873" spans="1:4" x14ac:dyDescent="0.3">
      <c r="A7873" s="5" t="s">
        <v>5</v>
      </c>
      <c r="B7873" s="5">
        <v>23659910</v>
      </c>
      <c r="C7873" s="5">
        <v>26108817</v>
      </c>
      <c r="D7873" s="5">
        <v>0.32229835523953199</v>
      </c>
    </row>
    <row r="7874" spans="1:4" x14ac:dyDescent="0.3">
      <c r="A7874" s="5" t="s">
        <v>19</v>
      </c>
      <c r="B7874" s="5">
        <v>86042166</v>
      </c>
      <c r="C7874" s="5">
        <v>87484665</v>
      </c>
      <c r="D7874" s="5">
        <v>0.32230432402846199</v>
      </c>
    </row>
    <row r="7875" spans="1:4" x14ac:dyDescent="0.3">
      <c r="A7875" s="5" t="s">
        <v>11</v>
      </c>
      <c r="B7875" s="5">
        <v>142713936</v>
      </c>
      <c r="C7875" s="5">
        <v>142886270</v>
      </c>
      <c r="D7875" s="5">
        <v>0.32230677818913139</v>
      </c>
    </row>
    <row r="7876" spans="1:4" x14ac:dyDescent="0.3">
      <c r="A7876" s="5" t="s">
        <v>7</v>
      </c>
      <c r="B7876" s="5">
        <v>13691537</v>
      </c>
      <c r="C7876" s="5">
        <v>13818950</v>
      </c>
      <c r="D7876" s="5">
        <v>0.32230957666666665</v>
      </c>
    </row>
    <row r="7877" spans="1:4" x14ac:dyDescent="0.3">
      <c r="A7877" s="5" t="s">
        <v>11</v>
      </c>
      <c r="B7877" s="5">
        <v>103697762</v>
      </c>
      <c r="C7877" s="5">
        <v>103811106</v>
      </c>
      <c r="D7877" s="5">
        <v>0.32231272880370021</v>
      </c>
    </row>
    <row r="7878" spans="1:4" x14ac:dyDescent="0.3">
      <c r="A7878" s="5" t="s">
        <v>19</v>
      </c>
      <c r="B7878" s="5">
        <v>28893530</v>
      </c>
      <c r="C7878" s="5">
        <v>28986029</v>
      </c>
      <c r="D7878" s="5">
        <v>0.32231346045013287</v>
      </c>
    </row>
    <row r="7879" spans="1:4" x14ac:dyDescent="0.3">
      <c r="A7879" s="5" t="s">
        <v>12</v>
      </c>
      <c r="B7879" s="5">
        <v>102543395</v>
      </c>
      <c r="C7879" s="5">
        <v>102553405</v>
      </c>
      <c r="D7879" s="5">
        <v>0.3223226049313006</v>
      </c>
    </row>
    <row r="7880" spans="1:4" x14ac:dyDescent="0.3">
      <c r="A7880" s="5" t="s">
        <v>21</v>
      </c>
      <c r="B7880" s="5">
        <v>143620600</v>
      </c>
      <c r="C7880" s="5">
        <v>143623598</v>
      </c>
      <c r="D7880" s="5">
        <v>0.32232266489033862</v>
      </c>
    </row>
    <row r="7881" spans="1:4" x14ac:dyDescent="0.3">
      <c r="A7881" s="5" t="s">
        <v>24</v>
      </c>
      <c r="B7881" s="5">
        <v>172318129</v>
      </c>
      <c r="C7881" s="5">
        <v>172385523</v>
      </c>
      <c r="D7881" s="5">
        <v>0.32232303571388399</v>
      </c>
    </row>
    <row r="7882" spans="1:4" x14ac:dyDescent="0.3">
      <c r="A7882" s="5" t="s">
        <v>11</v>
      </c>
      <c r="B7882" s="5">
        <v>39759242</v>
      </c>
      <c r="C7882" s="5">
        <v>39874298</v>
      </c>
      <c r="D7882" s="5">
        <v>0.32234154500765078</v>
      </c>
    </row>
    <row r="7883" spans="1:4" x14ac:dyDescent="0.3">
      <c r="A7883" s="5" t="s">
        <v>5</v>
      </c>
      <c r="B7883" s="5">
        <v>23477301</v>
      </c>
      <c r="C7883" s="5">
        <v>25926208</v>
      </c>
      <c r="D7883" s="5">
        <v>0.32235321098523656</v>
      </c>
    </row>
    <row r="7884" spans="1:4" x14ac:dyDescent="0.3">
      <c r="A7884" s="5" t="s">
        <v>8</v>
      </c>
      <c r="B7884" s="5">
        <v>176384592</v>
      </c>
      <c r="C7884" s="5">
        <v>176147630</v>
      </c>
      <c r="D7884" s="5">
        <v>0.32235521915155768</v>
      </c>
    </row>
    <row r="7885" spans="1:4" x14ac:dyDescent="0.3">
      <c r="A7885" s="5" t="s">
        <v>12</v>
      </c>
      <c r="B7885" s="5">
        <v>3817458</v>
      </c>
      <c r="C7885" s="5">
        <v>3827458</v>
      </c>
      <c r="D7885" s="5">
        <v>0.32235675311029921</v>
      </c>
    </row>
    <row r="7886" spans="1:4" x14ac:dyDescent="0.3">
      <c r="A7886" s="5" t="s">
        <v>18</v>
      </c>
      <c r="B7886" s="5">
        <v>72530932</v>
      </c>
      <c r="C7886" s="5">
        <v>73632931</v>
      </c>
      <c r="D7886" s="5">
        <v>0.32236237084316455</v>
      </c>
    </row>
    <row r="7887" spans="1:4" x14ac:dyDescent="0.3">
      <c r="A7887" s="5" t="s">
        <v>14</v>
      </c>
      <c r="B7887" s="5">
        <v>107171905</v>
      </c>
      <c r="C7887" s="5">
        <v>107384669</v>
      </c>
      <c r="D7887" s="5">
        <v>0.32236923928784367</v>
      </c>
    </row>
    <row r="7888" spans="1:4" x14ac:dyDescent="0.3">
      <c r="A7888" s="5" t="s">
        <v>24</v>
      </c>
      <c r="B7888" s="5">
        <v>160993270</v>
      </c>
      <c r="C7888" s="5">
        <v>161060692</v>
      </c>
      <c r="D7888" s="5">
        <v>0.3223752453041776</v>
      </c>
    </row>
    <row r="7889" spans="1:4" x14ac:dyDescent="0.3">
      <c r="A7889" s="5" t="s">
        <v>24</v>
      </c>
      <c r="B7889" s="5">
        <v>179053428</v>
      </c>
      <c r="C7889" s="5">
        <v>179120822</v>
      </c>
      <c r="D7889" s="5">
        <v>0.32237796552312703</v>
      </c>
    </row>
    <row r="7890" spans="1:4" x14ac:dyDescent="0.3">
      <c r="A7890" s="5" t="s">
        <v>5</v>
      </c>
      <c r="B7890" s="5">
        <v>62063876</v>
      </c>
      <c r="C7890" s="5">
        <v>64276823</v>
      </c>
      <c r="D7890" s="5">
        <v>0.32239394371747332</v>
      </c>
    </row>
    <row r="7891" spans="1:4" x14ac:dyDescent="0.3">
      <c r="A7891" s="5" t="s">
        <v>11</v>
      </c>
      <c r="B7891" s="5">
        <v>153016227</v>
      </c>
      <c r="C7891" s="5">
        <v>153363033</v>
      </c>
      <c r="D7891" s="5">
        <v>0.32240265906932591</v>
      </c>
    </row>
    <row r="7892" spans="1:4" x14ac:dyDescent="0.3">
      <c r="A7892" s="5" t="s">
        <v>21</v>
      </c>
      <c r="B7892" s="5">
        <v>95976465</v>
      </c>
      <c r="C7892" s="5">
        <v>95907289</v>
      </c>
      <c r="D7892" s="5">
        <v>0.32240496177996181</v>
      </c>
    </row>
    <row r="7893" spans="1:4" x14ac:dyDescent="0.3">
      <c r="A7893" s="5" t="s">
        <v>7</v>
      </c>
      <c r="B7893" s="5">
        <v>211255915</v>
      </c>
      <c r="C7893" s="5">
        <v>213189292</v>
      </c>
      <c r="D7893" s="5">
        <v>0.3224129166666666</v>
      </c>
    </row>
    <row r="7894" spans="1:4" x14ac:dyDescent="0.3">
      <c r="A7894" s="5" t="s">
        <v>10</v>
      </c>
      <c r="B7894" s="5">
        <v>45812834</v>
      </c>
      <c r="C7894" s="5">
        <v>45837830</v>
      </c>
      <c r="D7894" s="5">
        <v>0.32241714003138222</v>
      </c>
    </row>
    <row r="7895" spans="1:4" x14ac:dyDescent="0.3">
      <c r="A7895" s="5" t="s">
        <v>13</v>
      </c>
      <c r="B7895" s="5">
        <v>132804254</v>
      </c>
      <c r="C7895" s="5">
        <v>133814433</v>
      </c>
      <c r="D7895" s="5">
        <v>0.32242111293878906</v>
      </c>
    </row>
    <row r="7896" spans="1:4" x14ac:dyDescent="0.3">
      <c r="A7896" s="5" t="s">
        <v>8</v>
      </c>
      <c r="B7896" s="5">
        <v>87734835</v>
      </c>
      <c r="C7896" s="5">
        <v>87515811</v>
      </c>
      <c r="D7896" s="5">
        <v>0.3224240082983999</v>
      </c>
    </row>
    <row r="7897" spans="1:4" x14ac:dyDescent="0.3">
      <c r="A7897" s="5" t="s">
        <v>5</v>
      </c>
      <c r="B7897" s="5">
        <v>62175109</v>
      </c>
      <c r="C7897" s="5">
        <v>64388056</v>
      </c>
      <c r="D7897" s="5">
        <v>0.32242466940901054</v>
      </c>
    </row>
    <row r="7898" spans="1:4" x14ac:dyDescent="0.3">
      <c r="A7898" s="5" t="s">
        <v>7</v>
      </c>
      <c r="B7898" s="5">
        <v>152022923</v>
      </c>
      <c r="C7898" s="5">
        <v>153756299</v>
      </c>
      <c r="D7898" s="5">
        <v>0.32242580233333334</v>
      </c>
    </row>
    <row r="7899" spans="1:4" x14ac:dyDescent="0.3">
      <c r="A7899" s="5" t="s">
        <v>25</v>
      </c>
      <c r="B7899" s="5">
        <v>7487386</v>
      </c>
      <c r="C7899" s="5">
        <v>7542387</v>
      </c>
      <c r="D7899" s="5">
        <v>0.32243415723275071</v>
      </c>
    </row>
    <row r="7900" spans="1:4" x14ac:dyDescent="0.3">
      <c r="A7900" s="5" t="s">
        <v>24</v>
      </c>
      <c r="B7900" s="5">
        <v>176235631</v>
      </c>
      <c r="C7900" s="5">
        <v>176303025</v>
      </c>
      <c r="D7900" s="5">
        <v>0.32243670072617431</v>
      </c>
    </row>
    <row r="7901" spans="1:4" x14ac:dyDescent="0.3">
      <c r="A7901" s="5" t="s">
        <v>7</v>
      </c>
      <c r="B7901" s="5">
        <v>15146057</v>
      </c>
      <c r="C7901" s="5">
        <v>15273470</v>
      </c>
      <c r="D7901" s="5">
        <v>0.32244267766666668</v>
      </c>
    </row>
    <row r="7902" spans="1:4" x14ac:dyDescent="0.3">
      <c r="A7902" s="5" t="s">
        <v>21</v>
      </c>
      <c r="B7902" s="5">
        <v>145659099</v>
      </c>
      <c r="C7902" s="5">
        <v>145688291</v>
      </c>
      <c r="D7902" s="5">
        <v>0.32246289320325805</v>
      </c>
    </row>
    <row r="7903" spans="1:4" x14ac:dyDescent="0.3">
      <c r="A7903" s="5" t="s">
        <v>22</v>
      </c>
      <c r="B7903" s="5">
        <v>34197749</v>
      </c>
      <c r="C7903" s="5">
        <v>29505909</v>
      </c>
      <c r="D7903" s="5">
        <v>0.32247365240139242</v>
      </c>
    </row>
    <row r="7904" spans="1:4" x14ac:dyDescent="0.3">
      <c r="A7904" s="5" t="s">
        <v>21</v>
      </c>
      <c r="B7904" s="5">
        <v>127400209</v>
      </c>
      <c r="C7904" s="5">
        <v>127331027</v>
      </c>
      <c r="D7904" s="5">
        <v>0.32248455865808501</v>
      </c>
    </row>
    <row r="7905" spans="1:4" x14ac:dyDescent="0.3">
      <c r="A7905" s="5" t="s">
        <v>14</v>
      </c>
      <c r="B7905" s="5">
        <v>63531544</v>
      </c>
      <c r="C7905" s="5">
        <v>63894109</v>
      </c>
      <c r="D7905" s="5">
        <v>0.32249658644819923</v>
      </c>
    </row>
    <row r="7906" spans="1:4" x14ac:dyDescent="0.3">
      <c r="A7906" s="5" t="s">
        <v>12</v>
      </c>
      <c r="B7906" s="5">
        <v>121207958</v>
      </c>
      <c r="C7906" s="5">
        <v>121217968</v>
      </c>
      <c r="D7906" s="5">
        <v>0.32250120250120218</v>
      </c>
    </row>
    <row r="7907" spans="1:4" x14ac:dyDescent="0.3">
      <c r="A7907" s="5" t="s">
        <v>8</v>
      </c>
      <c r="B7907" s="5">
        <v>49008644</v>
      </c>
      <c r="C7907" s="5">
        <v>49313887</v>
      </c>
      <c r="D7907" s="5">
        <v>0.32250591605430329</v>
      </c>
    </row>
    <row r="7908" spans="1:4" x14ac:dyDescent="0.3">
      <c r="A7908" s="5" t="s">
        <v>7</v>
      </c>
      <c r="B7908" s="5">
        <v>26819683</v>
      </c>
      <c r="C7908" s="5">
        <v>26947096</v>
      </c>
      <c r="D7908" s="5">
        <v>0.32250712233333334</v>
      </c>
    </row>
    <row r="7909" spans="1:4" x14ac:dyDescent="0.3">
      <c r="A7909" s="5" t="s">
        <v>22</v>
      </c>
      <c r="B7909" s="5">
        <v>59667476</v>
      </c>
      <c r="C7909" s="5">
        <v>54975664</v>
      </c>
      <c r="D7909" s="5">
        <v>0.32251082251082269</v>
      </c>
    </row>
    <row r="7910" spans="1:4" x14ac:dyDescent="0.3">
      <c r="A7910" s="5" t="s">
        <v>5</v>
      </c>
      <c r="B7910" s="5">
        <v>32396918</v>
      </c>
      <c r="C7910" s="5">
        <v>34609626</v>
      </c>
      <c r="D7910" s="5">
        <v>0.32251566015933875</v>
      </c>
    </row>
    <row r="7911" spans="1:4" x14ac:dyDescent="0.3">
      <c r="A7911" s="5" t="s">
        <v>5</v>
      </c>
      <c r="B7911" s="5">
        <v>73533957</v>
      </c>
      <c r="C7911" s="5">
        <v>75746904</v>
      </c>
      <c r="D7911" s="5">
        <v>0.32251623057249684</v>
      </c>
    </row>
    <row r="7912" spans="1:4" x14ac:dyDescent="0.3">
      <c r="A7912" s="5" t="s">
        <v>10</v>
      </c>
      <c r="B7912" s="5">
        <v>38142788</v>
      </c>
      <c r="C7912" s="5">
        <v>38167784</v>
      </c>
      <c r="D7912" s="5">
        <v>0.32251698784307459</v>
      </c>
    </row>
    <row r="7913" spans="1:4" x14ac:dyDescent="0.3">
      <c r="A7913" s="5" t="s">
        <v>7</v>
      </c>
      <c r="B7913" s="5">
        <v>3174032</v>
      </c>
      <c r="C7913" s="5">
        <v>3184172</v>
      </c>
      <c r="D7913" s="5">
        <v>0.32252535399999993</v>
      </c>
    </row>
    <row r="7914" spans="1:4" x14ac:dyDescent="0.3">
      <c r="A7914" s="5" t="s">
        <v>14</v>
      </c>
      <c r="B7914" s="5">
        <v>10980172</v>
      </c>
      <c r="C7914" s="5">
        <v>11013647</v>
      </c>
      <c r="D7914" s="5">
        <v>0.3225261151685096</v>
      </c>
    </row>
    <row r="7915" spans="1:4" x14ac:dyDescent="0.3">
      <c r="A7915" s="5" t="s">
        <v>12</v>
      </c>
      <c r="B7915" s="5">
        <v>97839917</v>
      </c>
      <c r="C7915" s="5">
        <v>97849927</v>
      </c>
      <c r="D7915" s="5">
        <v>0.32252747252747249</v>
      </c>
    </row>
    <row r="7916" spans="1:4" x14ac:dyDescent="0.3">
      <c r="A7916" s="5" t="s">
        <v>25</v>
      </c>
      <c r="B7916" s="5">
        <v>40508533</v>
      </c>
      <c r="C7916" s="5">
        <v>40400555</v>
      </c>
      <c r="D7916" s="5">
        <v>0.3225340202342501</v>
      </c>
    </row>
    <row r="7917" spans="1:4" x14ac:dyDescent="0.3">
      <c r="A7917" s="5" t="s">
        <v>4</v>
      </c>
      <c r="B7917" s="5">
        <v>60754018</v>
      </c>
      <c r="C7917" s="5">
        <v>61684265</v>
      </c>
      <c r="D7917" s="5">
        <v>0.32253672253672266</v>
      </c>
    </row>
    <row r="7918" spans="1:4" x14ac:dyDescent="0.3">
      <c r="A7918" s="5" t="s">
        <v>7</v>
      </c>
      <c r="B7918" s="5">
        <v>15170923</v>
      </c>
      <c r="C7918" s="5">
        <v>15298336</v>
      </c>
      <c r="D7918" s="5">
        <v>0.32253740866666664</v>
      </c>
    </row>
    <row r="7919" spans="1:4" x14ac:dyDescent="0.3">
      <c r="A7919" s="5" t="s">
        <v>22</v>
      </c>
      <c r="B7919" s="5">
        <v>17366876</v>
      </c>
      <c r="C7919" s="5">
        <v>17505876</v>
      </c>
      <c r="D7919" s="5">
        <v>0.32253785572199861</v>
      </c>
    </row>
    <row r="7920" spans="1:4" x14ac:dyDescent="0.3">
      <c r="A7920" s="5" t="s">
        <v>4</v>
      </c>
      <c r="B7920" s="5">
        <v>93361279</v>
      </c>
      <c r="C7920" s="5">
        <v>94291526</v>
      </c>
      <c r="D7920" s="5">
        <v>0.32254479286357607</v>
      </c>
    </row>
    <row r="7921" spans="1:4" x14ac:dyDescent="0.3">
      <c r="A7921" s="5" t="s">
        <v>18</v>
      </c>
      <c r="B7921" s="5">
        <v>98397857</v>
      </c>
      <c r="C7921" s="5">
        <v>99599856</v>
      </c>
      <c r="D7921" s="5">
        <v>0.32254501893019311</v>
      </c>
    </row>
    <row r="7922" spans="1:4" x14ac:dyDescent="0.3">
      <c r="A7922" s="5" t="s">
        <v>14</v>
      </c>
      <c r="B7922" s="5">
        <v>72770938</v>
      </c>
      <c r="C7922" s="5">
        <v>73133002</v>
      </c>
      <c r="D7922" s="5">
        <v>0.32254678842700624</v>
      </c>
    </row>
    <row r="7923" spans="1:4" x14ac:dyDescent="0.3">
      <c r="A7923" s="5" t="s">
        <v>12</v>
      </c>
      <c r="B7923" s="5">
        <v>79067850</v>
      </c>
      <c r="C7923" s="5">
        <v>79397844</v>
      </c>
      <c r="D7923" s="5">
        <v>0.32254835807467386</v>
      </c>
    </row>
    <row r="7924" spans="1:4" x14ac:dyDescent="0.3">
      <c r="A7924" s="5" t="s">
        <v>19</v>
      </c>
      <c r="B7924" s="5">
        <v>34584182</v>
      </c>
      <c r="C7924" s="5">
        <v>34726681</v>
      </c>
      <c r="D7924" s="5">
        <v>0.32255244755244739</v>
      </c>
    </row>
    <row r="7925" spans="1:4" x14ac:dyDescent="0.3">
      <c r="A7925" s="5" t="s">
        <v>15</v>
      </c>
      <c r="B7925" s="5">
        <v>43361846</v>
      </c>
      <c r="C7925" s="5">
        <v>44983182</v>
      </c>
      <c r="D7925" s="5">
        <v>0.32255613799999994</v>
      </c>
    </row>
    <row r="7926" spans="1:4" x14ac:dyDescent="0.3">
      <c r="A7926" s="5" t="s">
        <v>6</v>
      </c>
      <c r="B7926" s="5">
        <v>63770901</v>
      </c>
      <c r="C7926" s="5">
        <v>64014325</v>
      </c>
      <c r="D7926" s="5">
        <v>0.32256188929596408</v>
      </c>
    </row>
    <row r="7927" spans="1:4" x14ac:dyDescent="0.3">
      <c r="A7927" s="5" t="s">
        <v>12</v>
      </c>
      <c r="B7927" s="5">
        <v>130734543</v>
      </c>
      <c r="C7927" s="5">
        <v>130844553</v>
      </c>
      <c r="D7927" s="5">
        <v>0.32256360078277868</v>
      </c>
    </row>
    <row r="7928" spans="1:4" x14ac:dyDescent="0.3">
      <c r="A7928" s="5" t="s">
        <v>9</v>
      </c>
      <c r="B7928" s="5">
        <v>114839446</v>
      </c>
      <c r="C7928" s="5">
        <v>116355063</v>
      </c>
      <c r="D7928" s="5">
        <v>0.3225723622782446</v>
      </c>
    </row>
    <row r="7929" spans="1:4" x14ac:dyDescent="0.3">
      <c r="A7929" s="5" t="s">
        <v>7</v>
      </c>
      <c r="B7929" s="5">
        <v>19643212</v>
      </c>
      <c r="C7929" s="5">
        <v>19770625</v>
      </c>
      <c r="D7929" s="5">
        <v>0.32257480933333349</v>
      </c>
    </row>
    <row r="7930" spans="1:4" x14ac:dyDescent="0.3">
      <c r="A7930" s="5" t="s">
        <v>7</v>
      </c>
      <c r="B7930" s="5">
        <v>9637831</v>
      </c>
      <c r="C7930" s="5">
        <v>9715244</v>
      </c>
      <c r="D7930" s="5">
        <v>0.32258375500000008</v>
      </c>
    </row>
    <row r="7931" spans="1:4" x14ac:dyDescent="0.3">
      <c r="A7931" s="5" t="s">
        <v>7</v>
      </c>
      <c r="B7931" s="5">
        <v>153846918</v>
      </c>
      <c r="C7931" s="5">
        <v>155580294</v>
      </c>
      <c r="D7931" s="5">
        <v>0.32258803399999997</v>
      </c>
    </row>
    <row r="7932" spans="1:4" x14ac:dyDescent="0.3">
      <c r="A7932" s="5" t="s">
        <v>19</v>
      </c>
      <c r="B7932" s="5">
        <v>30010295</v>
      </c>
      <c r="C7932" s="5">
        <v>30102794</v>
      </c>
      <c r="D7932" s="5">
        <v>0.32258852258852244</v>
      </c>
    </row>
    <row r="7933" spans="1:4" x14ac:dyDescent="0.3">
      <c r="A7933" s="5" t="s">
        <v>5</v>
      </c>
      <c r="B7933" s="5">
        <v>39005957</v>
      </c>
      <c r="C7933" s="5">
        <v>41218665</v>
      </c>
      <c r="D7933" s="5">
        <v>0.322596934595824</v>
      </c>
    </row>
    <row r="7934" spans="1:4" x14ac:dyDescent="0.3">
      <c r="A7934" s="5" t="s">
        <v>9</v>
      </c>
      <c r="B7934" s="5">
        <v>117015953</v>
      </c>
      <c r="C7934" s="5">
        <v>118531570</v>
      </c>
      <c r="D7934" s="5">
        <v>0.32259896536212301</v>
      </c>
    </row>
    <row r="7935" spans="1:4" x14ac:dyDescent="0.3">
      <c r="A7935" s="5" t="s">
        <v>9</v>
      </c>
      <c r="B7935" s="5">
        <v>48003226</v>
      </c>
      <c r="C7935" s="5">
        <v>49716959</v>
      </c>
      <c r="D7935" s="5">
        <v>0.32259933761859322</v>
      </c>
    </row>
    <row r="7936" spans="1:4" x14ac:dyDescent="0.3">
      <c r="A7936" s="5" t="s">
        <v>5</v>
      </c>
      <c r="B7936" s="5">
        <v>41590174</v>
      </c>
      <c r="C7936" s="5">
        <v>43802882</v>
      </c>
      <c r="D7936" s="5">
        <v>0.3226034936044917</v>
      </c>
    </row>
    <row r="7937" spans="1:4" x14ac:dyDescent="0.3">
      <c r="A7937" s="5" t="s">
        <v>24</v>
      </c>
      <c r="B7937" s="5">
        <v>105581925</v>
      </c>
      <c r="C7937" s="5">
        <v>105554026</v>
      </c>
      <c r="D7937" s="5">
        <v>0.32261565594898939</v>
      </c>
    </row>
    <row r="7938" spans="1:4" x14ac:dyDescent="0.3">
      <c r="A7938" s="5" t="s">
        <v>6</v>
      </c>
      <c r="B7938" s="5">
        <v>3133680</v>
      </c>
      <c r="C7938" s="5">
        <v>3177104</v>
      </c>
      <c r="D7938" s="5">
        <v>0.32261692555810234</v>
      </c>
    </row>
    <row r="7939" spans="1:4" x14ac:dyDescent="0.3">
      <c r="A7939" s="5" t="s">
        <v>10</v>
      </c>
      <c r="B7939" s="5">
        <v>36785635</v>
      </c>
      <c r="C7939" s="5">
        <v>36810631</v>
      </c>
      <c r="D7939" s="5">
        <v>0.32261848880841992</v>
      </c>
    </row>
    <row r="7940" spans="1:4" x14ac:dyDescent="0.3">
      <c r="A7940" s="5" t="s">
        <v>6</v>
      </c>
      <c r="B7940" s="5">
        <v>89596187</v>
      </c>
      <c r="C7940" s="5">
        <v>89956539</v>
      </c>
      <c r="D7940" s="5">
        <v>0.32261904761904769</v>
      </c>
    </row>
    <row r="7941" spans="1:4" x14ac:dyDescent="0.3">
      <c r="A7941" s="5" t="s">
        <v>20</v>
      </c>
      <c r="B7941" s="5">
        <v>61339490</v>
      </c>
      <c r="C7941" s="5">
        <v>61869045</v>
      </c>
      <c r="D7941" s="5">
        <v>0.3226191329028209</v>
      </c>
    </row>
    <row r="7942" spans="1:4" x14ac:dyDescent="0.3">
      <c r="A7942" s="5" t="s">
        <v>17</v>
      </c>
      <c r="B7942" s="5">
        <v>27193930</v>
      </c>
      <c r="C7942" s="5">
        <v>27340426</v>
      </c>
      <c r="D7942" s="5">
        <v>0.32261946066744224</v>
      </c>
    </row>
    <row r="7943" spans="1:4" x14ac:dyDescent="0.3">
      <c r="A7943" s="5" t="s">
        <v>22</v>
      </c>
      <c r="B7943" s="5">
        <v>44524808</v>
      </c>
      <c r="C7943" s="5">
        <v>39832968</v>
      </c>
      <c r="D7943" s="5">
        <v>0.32261951011951046</v>
      </c>
    </row>
    <row r="7944" spans="1:4" x14ac:dyDescent="0.3">
      <c r="A7944" s="5" t="s">
        <v>14</v>
      </c>
      <c r="B7944" s="5">
        <v>48299594</v>
      </c>
      <c r="C7944" s="5">
        <v>48329048</v>
      </c>
      <c r="D7944" s="5">
        <v>0.32262205869455113</v>
      </c>
    </row>
    <row r="7945" spans="1:4" x14ac:dyDescent="0.3">
      <c r="A7945" s="5" t="s">
        <v>4</v>
      </c>
      <c r="B7945" s="5">
        <v>34168993</v>
      </c>
      <c r="C7945" s="5">
        <v>35099242</v>
      </c>
      <c r="D7945" s="5">
        <v>0.32262443438914012</v>
      </c>
    </row>
    <row r="7946" spans="1:4" x14ac:dyDescent="0.3">
      <c r="A7946" s="5" t="s">
        <v>22</v>
      </c>
      <c r="B7946" s="5">
        <v>7501121</v>
      </c>
      <c r="C7946" s="5">
        <v>7595121</v>
      </c>
      <c r="D7946" s="5">
        <v>0.32263364786050797</v>
      </c>
    </row>
    <row r="7947" spans="1:4" x14ac:dyDescent="0.3">
      <c r="A7947" s="5" t="s">
        <v>13</v>
      </c>
      <c r="B7947" s="5">
        <v>34962581</v>
      </c>
      <c r="C7947" s="5">
        <v>34972581</v>
      </c>
      <c r="D7947" s="5">
        <v>0.32264092187777865</v>
      </c>
    </row>
    <row r="7948" spans="1:4" x14ac:dyDescent="0.3">
      <c r="A7948" s="5" t="s">
        <v>22</v>
      </c>
      <c r="B7948" s="5">
        <v>947723</v>
      </c>
      <c r="C7948" s="5">
        <v>996723</v>
      </c>
      <c r="D7948" s="5">
        <v>0.32264568715139164</v>
      </c>
    </row>
    <row r="7949" spans="1:4" x14ac:dyDescent="0.3">
      <c r="A7949" s="5" t="s">
        <v>20</v>
      </c>
      <c r="B7949" s="5">
        <v>30019607</v>
      </c>
      <c r="C7949" s="5">
        <v>30555946</v>
      </c>
      <c r="D7949" s="5">
        <v>0.32264735681506662</v>
      </c>
    </row>
    <row r="7950" spans="1:4" x14ac:dyDescent="0.3">
      <c r="A7950" s="5" t="s">
        <v>8</v>
      </c>
      <c r="B7950" s="5">
        <v>46607457</v>
      </c>
      <c r="C7950" s="5">
        <v>46912700</v>
      </c>
      <c r="D7950" s="5">
        <v>0.32264977359804931</v>
      </c>
    </row>
    <row r="7951" spans="1:4" x14ac:dyDescent="0.3">
      <c r="A7951" s="5" t="s">
        <v>20</v>
      </c>
      <c r="B7951" s="5">
        <v>61513529</v>
      </c>
      <c r="C7951" s="5">
        <v>62043085</v>
      </c>
      <c r="D7951" s="5">
        <v>0.32265018174348992</v>
      </c>
    </row>
    <row r="7952" spans="1:4" x14ac:dyDescent="0.3">
      <c r="A7952" s="5" t="s">
        <v>7</v>
      </c>
      <c r="B7952" s="5">
        <v>77517675</v>
      </c>
      <c r="C7952" s="5">
        <v>77745087</v>
      </c>
      <c r="D7952" s="5">
        <v>0.32265033866666659</v>
      </c>
    </row>
    <row r="7953" spans="1:4" x14ac:dyDescent="0.3">
      <c r="A7953" s="5" t="s">
        <v>12</v>
      </c>
      <c r="B7953" s="5">
        <v>33664248</v>
      </c>
      <c r="C7953" s="5">
        <v>33624242</v>
      </c>
      <c r="D7953" s="5">
        <v>0.32265322218339748</v>
      </c>
    </row>
    <row r="7954" spans="1:4" x14ac:dyDescent="0.3">
      <c r="A7954" s="5" t="s">
        <v>21</v>
      </c>
      <c r="B7954" s="5">
        <v>143805210</v>
      </c>
      <c r="C7954" s="5">
        <v>143808208</v>
      </c>
      <c r="D7954" s="5">
        <v>0.3226579520697167</v>
      </c>
    </row>
    <row r="7955" spans="1:4" x14ac:dyDescent="0.3">
      <c r="A7955" s="5" t="s">
        <v>9</v>
      </c>
      <c r="B7955" s="5">
        <v>32151033</v>
      </c>
      <c r="C7955" s="5">
        <v>32259766</v>
      </c>
      <c r="D7955" s="5">
        <v>0.32265830346475544</v>
      </c>
    </row>
    <row r="7956" spans="1:4" x14ac:dyDescent="0.3">
      <c r="A7956" s="5" t="s">
        <v>22</v>
      </c>
      <c r="B7956" s="5">
        <v>52452449</v>
      </c>
      <c r="C7956" s="5">
        <v>47760609</v>
      </c>
      <c r="D7956" s="5">
        <v>0.32265875634750418</v>
      </c>
    </row>
    <row r="7957" spans="1:4" x14ac:dyDescent="0.3">
      <c r="A7957" s="5" t="s">
        <v>14</v>
      </c>
      <c r="B7957" s="5">
        <v>33978275</v>
      </c>
      <c r="C7957" s="5">
        <v>34011750</v>
      </c>
      <c r="D7957" s="5">
        <v>0.32266891891891891</v>
      </c>
    </row>
    <row r="7958" spans="1:4" x14ac:dyDescent="0.3">
      <c r="A7958" s="5" t="s">
        <v>5</v>
      </c>
      <c r="B7958" s="5">
        <v>58085457</v>
      </c>
      <c r="C7958" s="5">
        <v>60298165</v>
      </c>
      <c r="D7958" s="5">
        <v>0.32267115600448931</v>
      </c>
    </row>
    <row r="7959" spans="1:4" x14ac:dyDescent="0.3">
      <c r="A7959" s="5" t="s">
        <v>7</v>
      </c>
      <c r="B7959" s="5">
        <v>199884832</v>
      </c>
      <c r="C7959" s="5">
        <v>201618209</v>
      </c>
      <c r="D7959" s="5">
        <v>0.3226848143333334</v>
      </c>
    </row>
    <row r="7960" spans="1:4" x14ac:dyDescent="0.3">
      <c r="A7960" s="5" t="s">
        <v>12</v>
      </c>
      <c r="B7960" s="5">
        <v>106300500</v>
      </c>
      <c r="C7960" s="5">
        <v>106310510</v>
      </c>
      <c r="D7960" s="5">
        <v>0.32268597856833131</v>
      </c>
    </row>
    <row r="7961" spans="1:4" x14ac:dyDescent="0.3">
      <c r="A7961" s="5" t="s">
        <v>5</v>
      </c>
      <c r="B7961" s="5">
        <v>32417653</v>
      </c>
      <c r="C7961" s="5">
        <v>34630361</v>
      </c>
      <c r="D7961" s="5">
        <v>0.32268962674642176</v>
      </c>
    </row>
    <row r="7962" spans="1:4" x14ac:dyDescent="0.3">
      <c r="A7962" s="5" t="s">
        <v>10</v>
      </c>
      <c r="B7962" s="5">
        <v>57410068</v>
      </c>
      <c r="C7962" s="5">
        <v>57435028</v>
      </c>
      <c r="D7962" s="5">
        <v>0.32270805218173637</v>
      </c>
    </row>
    <row r="7963" spans="1:4" x14ac:dyDescent="0.3">
      <c r="A7963" s="5" t="s">
        <v>5</v>
      </c>
      <c r="B7963" s="5">
        <v>25922703</v>
      </c>
      <c r="C7963" s="5">
        <v>28249108</v>
      </c>
      <c r="D7963" s="5">
        <v>0.32271841219209663</v>
      </c>
    </row>
    <row r="7964" spans="1:4" x14ac:dyDescent="0.3">
      <c r="A7964" s="5" t="s">
        <v>14</v>
      </c>
      <c r="B7964" s="5">
        <v>44755786</v>
      </c>
      <c r="C7964" s="5">
        <v>44789261</v>
      </c>
      <c r="D7964" s="5">
        <v>0.32272694262890345</v>
      </c>
    </row>
    <row r="7965" spans="1:4" x14ac:dyDescent="0.3">
      <c r="A7965" s="5" t="s">
        <v>17</v>
      </c>
      <c r="B7965" s="5">
        <v>10553365</v>
      </c>
      <c r="C7965" s="5">
        <v>10635914</v>
      </c>
      <c r="D7965" s="5">
        <v>0.32273026071110533</v>
      </c>
    </row>
    <row r="7966" spans="1:4" x14ac:dyDescent="0.3">
      <c r="A7966" s="5" t="s">
        <v>25</v>
      </c>
      <c r="B7966" s="5">
        <v>44202972</v>
      </c>
      <c r="C7966" s="5">
        <v>44094994</v>
      </c>
      <c r="D7966" s="5">
        <v>0.3227387303158627</v>
      </c>
    </row>
    <row r="7967" spans="1:4" x14ac:dyDescent="0.3">
      <c r="A7967" s="5" t="s">
        <v>15</v>
      </c>
      <c r="B7967" s="5">
        <v>17799189</v>
      </c>
      <c r="C7967" s="5">
        <v>19419189</v>
      </c>
      <c r="D7967" s="5">
        <v>0.3227490423333334</v>
      </c>
    </row>
    <row r="7968" spans="1:4" x14ac:dyDescent="0.3">
      <c r="A7968" s="5" t="s">
        <v>22</v>
      </c>
      <c r="B7968" s="5">
        <v>55008400</v>
      </c>
      <c r="C7968" s="5">
        <v>50316588</v>
      </c>
      <c r="D7968" s="5">
        <v>0.32274918744462455</v>
      </c>
    </row>
    <row r="7969" spans="1:4" x14ac:dyDescent="0.3">
      <c r="A7969" s="5" t="s">
        <v>10</v>
      </c>
      <c r="B7969" s="5">
        <v>198180605</v>
      </c>
      <c r="C7969" s="5">
        <v>196696208</v>
      </c>
      <c r="D7969" s="5">
        <v>0.32275579717440189</v>
      </c>
    </row>
    <row r="7970" spans="1:4" x14ac:dyDescent="0.3">
      <c r="A7970" s="5" t="s">
        <v>25</v>
      </c>
      <c r="B7970" s="5">
        <v>24828333</v>
      </c>
      <c r="C7970" s="5">
        <v>24720354</v>
      </c>
      <c r="D7970" s="5">
        <v>0.32275712792954175</v>
      </c>
    </row>
    <row r="7971" spans="1:4" x14ac:dyDescent="0.3">
      <c r="A7971" s="5" t="s">
        <v>23</v>
      </c>
      <c r="B7971" s="5">
        <v>5312322</v>
      </c>
      <c r="C7971" s="5">
        <v>5371598</v>
      </c>
      <c r="D7971" s="5">
        <v>0.32276481442317284</v>
      </c>
    </row>
    <row r="7972" spans="1:4" x14ac:dyDescent="0.3">
      <c r="A7972" s="5" t="s">
        <v>13</v>
      </c>
      <c r="B7972" s="5">
        <v>13028152</v>
      </c>
      <c r="C7972" s="5">
        <v>13038152</v>
      </c>
      <c r="D7972" s="5">
        <v>0.32276524644945703</v>
      </c>
    </row>
    <row r="7973" spans="1:4" x14ac:dyDescent="0.3">
      <c r="A7973" s="5" t="s">
        <v>8</v>
      </c>
      <c r="B7973" s="5">
        <v>18028288</v>
      </c>
      <c r="C7973" s="5">
        <v>18419190</v>
      </c>
      <c r="D7973" s="5">
        <v>0.32278153936646298</v>
      </c>
    </row>
    <row r="7974" spans="1:4" x14ac:dyDescent="0.3">
      <c r="A7974" s="5" t="s">
        <v>13</v>
      </c>
      <c r="B7974" s="5">
        <v>79565471</v>
      </c>
      <c r="C7974" s="5">
        <v>80375651</v>
      </c>
      <c r="D7974" s="5">
        <v>0.32278874807610447</v>
      </c>
    </row>
    <row r="7975" spans="1:4" x14ac:dyDescent="0.3">
      <c r="A7975" s="5" t="s">
        <v>6</v>
      </c>
      <c r="B7975" s="5">
        <v>61276541</v>
      </c>
      <c r="C7975" s="5">
        <v>61519965</v>
      </c>
      <c r="D7975" s="5">
        <v>0.32279202279202274</v>
      </c>
    </row>
    <row r="7976" spans="1:4" x14ac:dyDescent="0.3">
      <c r="A7976" s="5" t="s">
        <v>10</v>
      </c>
      <c r="B7976" s="5">
        <v>189090347</v>
      </c>
      <c r="C7976" s="5">
        <v>187607653</v>
      </c>
      <c r="D7976" s="5">
        <v>0.32279314888010524</v>
      </c>
    </row>
    <row r="7977" spans="1:4" x14ac:dyDescent="0.3">
      <c r="A7977" s="5" t="s">
        <v>18</v>
      </c>
      <c r="B7977" s="5">
        <v>32194098</v>
      </c>
      <c r="C7977" s="5">
        <v>33296098</v>
      </c>
      <c r="D7977" s="5">
        <v>0.32279631288251964</v>
      </c>
    </row>
    <row r="7978" spans="1:4" x14ac:dyDescent="0.3">
      <c r="A7978" s="5" t="s">
        <v>23</v>
      </c>
      <c r="B7978" s="5">
        <v>10227102</v>
      </c>
      <c r="C7978" s="5">
        <v>10286377</v>
      </c>
      <c r="D7978" s="5">
        <v>0.32280288409320668</v>
      </c>
    </row>
    <row r="7979" spans="1:4" x14ac:dyDescent="0.3">
      <c r="A7979" s="5" t="s">
        <v>19</v>
      </c>
      <c r="B7979" s="5">
        <v>1251610</v>
      </c>
      <c r="C7979" s="5">
        <v>1311609</v>
      </c>
      <c r="D7979" s="5">
        <v>0.32281144781144816</v>
      </c>
    </row>
    <row r="7980" spans="1:4" x14ac:dyDescent="0.3">
      <c r="A7980" s="5" t="s">
        <v>7</v>
      </c>
      <c r="B7980" s="5">
        <v>61316238</v>
      </c>
      <c r="C7980" s="5">
        <v>61543650</v>
      </c>
      <c r="D7980" s="5">
        <v>0.322811448</v>
      </c>
    </row>
    <row r="7981" spans="1:4" x14ac:dyDescent="0.3">
      <c r="A7981" s="5" t="s">
        <v>7</v>
      </c>
      <c r="B7981" s="5">
        <v>169609417</v>
      </c>
      <c r="C7981" s="5">
        <v>171342793</v>
      </c>
      <c r="D7981" s="5">
        <v>0.32281746033333331</v>
      </c>
    </row>
    <row r="7982" spans="1:4" x14ac:dyDescent="0.3">
      <c r="A7982" s="5" t="s">
        <v>7</v>
      </c>
      <c r="B7982" s="5">
        <v>204390628</v>
      </c>
      <c r="C7982" s="5">
        <v>206224005</v>
      </c>
      <c r="D7982" s="5">
        <v>0.32281748633333329</v>
      </c>
    </row>
    <row r="7983" spans="1:4" x14ac:dyDescent="0.3">
      <c r="A7983" s="5" t="s">
        <v>14</v>
      </c>
      <c r="B7983" s="5">
        <v>148483844</v>
      </c>
      <c r="C7983" s="5">
        <v>148852911</v>
      </c>
      <c r="D7983" s="5">
        <v>0.32281841883291168</v>
      </c>
    </row>
    <row r="7984" spans="1:4" x14ac:dyDescent="0.3">
      <c r="A7984" s="5" t="s">
        <v>6</v>
      </c>
      <c r="B7984" s="5">
        <v>45900641</v>
      </c>
      <c r="C7984" s="5">
        <v>45944065</v>
      </c>
      <c r="D7984" s="5">
        <v>0.32281888350926907</v>
      </c>
    </row>
    <row r="7985" spans="1:4" x14ac:dyDescent="0.3">
      <c r="A7985" s="5" t="s">
        <v>17</v>
      </c>
      <c r="B7985" s="5">
        <v>198378251</v>
      </c>
      <c r="C7985" s="5">
        <v>198670006</v>
      </c>
      <c r="D7985" s="5">
        <v>0.32282282406760432</v>
      </c>
    </row>
    <row r="7986" spans="1:4" x14ac:dyDescent="0.3">
      <c r="A7986" s="5" t="s">
        <v>9</v>
      </c>
      <c r="B7986" s="5">
        <v>120727893</v>
      </c>
      <c r="C7986" s="5">
        <v>122243510</v>
      </c>
      <c r="D7986" s="5">
        <v>0.32283143208974407</v>
      </c>
    </row>
    <row r="7987" spans="1:4" x14ac:dyDescent="0.3">
      <c r="A7987" s="5" t="s">
        <v>22</v>
      </c>
      <c r="B7987" s="5">
        <v>49925636</v>
      </c>
      <c r="C7987" s="5">
        <v>45233796</v>
      </c>
      <c r="D7987" s="5">
        <v>0.32283272283272268</v>
      </c>
    </row>
    <row r="7988" spans="1:4" x14ac:dyDescent="0.3">
      <c r="A7988" s="5" t="s">
        <v>12</v>
      </c>
      <c r="B7988" s="5">
        <v>20144642</v>
      </c>
      <c r="C7988" s="5">
        <v>20104636</v>
      </c>
      <c r="D7988" s="5">
        <v>0.32283431891274994</v>
      </c>
    </row>
    <row r="7989" spans="1:4" x14ac:dyDescent="0.3">
      <c r="A7989" s="5" t="s">
        <v>19</v>
      </c>
      <c r="B7989" s="5">
        <v>88422340</v>
      </c>
      <c r="C7989" s="5">
        <v>89894839</v>
      </c>
      <c r="D7989" s="5">
        <v>0.32283803153368368</v>
      </c>
    </row>
    <row r="7990" spans="1:4" x14ac:dyDescent="0.3">
      <c r="A7990" s="5" t="s">
        <v>6</v>
      </c>
      <c r="B7990" s="5">
        <v>69922461</v>
      </c>
      <c r="C7990" s="5">
        <v>70244813</v>
      </c>
      <c r="D7990" s="5">
        <v>0.32283948340743474</v>
      </c>
    </row>
    <row r="7991" spans="1:4" x14ac:dyDescent="0.3">
      <c r="A7991" s="5" t="s">
        <v>10</v>
      </c>
      <c r="B7991" s="5">
        <v>187614457</v>
      </c>
      <c r="C7991" s="5">
        <v>186131763</v>
      </c>
      <c r="D7991" s="5">
        <v>0.32283950617283963</v>
      </c>
    </row>
    <row r="7992" spans="1:4" x14ac:dyDescent="0.3">
      <c r="A7992" s="5" t="s">
        <v>15</v>
      </c>
      <c r="B7992" s="5">
        <v>22062105</v>
      </c>
      <c r="C7992" s="5">
        <v>23732105</v>
      </c>
      <c r="D7992" s="5">
        <v>0.32284832499999999</v>
      </c>
    </row>
    <row r="7993" spans="1:4" x14ac:dyDescent="0.3">
      <c r="A7993" s="5" t="s">
        <v>20</v>
      </c>
      <c r="B7993" s="5">
        <v>59811631</v>
      </c>
      <c r="C7993" s="5">
        <v>60378236</v>
      </c>
      <c r="D7993" s="5">
        <v>0.32284993848212268</v>
      </c>
    </row>
    <row r="7994" spans="1:4" x14ac:dyDescent="0.3">
      <c r="A7994" s="5" t="s">
        <v>8</v>
      </c>
      <c r="B7994" s="5">
        <v>1741248</v>
      </c>
      <c r="C7994" s="5">
        <v>1771450</v>
      </c>
      <c r="D7994" s="5">
        <v>0.32285153118486482</v>
      </c>
    </row>
    <row r="7995" spans="1:4" x14ac:dyDescent="0.3">
      <c r="A7995" s="5" t="s">
        <v>22</v>
      </c>
      <c r="B7995" s="5">
        <v>59254835</v>
      </c>
      <c r="C7995" s="5">
        <v>54563023</v>
      </c>
      <c r="D7995" s="5">
        <v>0.32285903938627764</v>
      </c>
    </row>
    <row r="7996" spans="1:4" x14ac:dyDescent="0.3">
      <c r="A7996" s="5" t="s">
        <v>11</v>
      </c>
      <c r="B7996" s="5">
        <v>41666882</v>
      </c>
      <c r="C7996" s="5">
        <v>41781938</v>
      </c>
      <c r="D7996" s="5">
        <v>0.32286068908322296</v>
      </c>
    </row>
    <row r="7997" spans="1:4" x14ac:dyDescent="0.3">
      <c r="A7997" s="5" t="s">
        <v>13</v>
      </c>
      <c r="B7997" s="5">
        <v>19093287</v>
      </c>
      <c r="C7997" s="5">
        <v>19103287</v>
      </c>
      <c r="D7997" s="5">
        <v>0.32287918871252236</v>
      </c>
    </row>
    <row r="7998" spans="1:4" x14ac:dyDescent="0.3">
      <c r="A7998" s="5" t="s">
        <v>22</v>
      </c>
      <c r="B7998" s="5">
        <v>3572531</v>
      </c>
      <c r="C7998" s="5">
        <v>3621531</v>
      </c>
      <c r="D7998" s="5">
        <v>0.32288020621353963</v>
      </c>
    </row>
    <row r="7999" spans="1:4" x14ac:dyDescent="0.3">
      <c r="A7999" s="5" t="s">
        <v>11</v>
      </c>
      <c r="B7999" s="5">
        <v>153486625</v>
      </c>
      <c r="C7999" s="5">
        <v>153833431</v>
      </c>
      <c r="D7999" s="5">
        <v>0.32288073123986455</v>
      </c>
    </row>
    <row r="8000" spans="1:4" x14ac:dyDescent="0.3">
      <c r="A8000" s="5" t="s">
        <v>25</v>
      </c>
      <c r="B8000" s="5">
        <v>155358411</v>
      </c>
      <c r="C8000" s="5">
        <v>155316719</v>
      </c>
      <c r="D8000" s="5">
        <v>0.32288335852743427</v>
      </c>
    </row>
    <row r="8001" spans="1:4" x14ac:dyDescent="0.3">
      <c r="A8001" s="5" t="s">
        <v>14</v>
      </c>
      <c r="B8001" s="5">
        <v>29200058</v>
      </c>
      <c r="C8001" s="5">
        <v>29233533</v>
      </c>
      <c r="D8001" s="5">
        <v>0.32288621708279586</v>
      </c>
    </row>
    <row r="8002" spans="1:4" x14ac:dyDescent="0.3">
      <c r="A8002" s="5" t="s">
        <v>22</v>
      </c>
      <c r="B8002" s="5">
        <v>11865198</v>
      </c>
      <c r="C8002" s="5">
        <v>12004198</v>
      </c>
      <c r="D8002" s="5">
        <v>0.32289377289377297</v>
      </c>
    </row>
    <row r="8003" spans="1:4" x14ac:dyDescent="0.3">
      <c r="A8003" s="5" t="s">
        <v>13</v>
      </c>
      <c r="B8003" s="5">
        <v>113463608</v>
      </c>
      <c r="C8003" s="5">
        <v>114423787</v>
      </c>
      <c r="D8003" s="5">
        <v>0.32290694055399966</v>
      </c>
    </row>
    <row r="8004" spans="1:4" x14ac:dyDescent="0.3">
      <c r="A8004" s="5" t="s">
        <v>23</v>
      </c>
      <c r="B8004" s="5">
        <v>44429575</v>
      </c>
      <c r="C8004" s="5">
        <v>47074576</v>
      </c>
      <c r="D8004" s="5">
        <v>0.32291165624498963</v>
      </c>
    </row>
    <row r="8005" spans="1:4" x14ac:dyDescent="0.3">
      <c r="A8005" s="5" t="s">
        <v>14</v>
      </c>
      <c r="B8005" s="5">
        <v>146936804</v>
      </c>
      <c r="C8005" s="5">
        <v>147305871</v>
      </c>
      <c r="D8005" s="5">
        <v>0.32291361024512455</v>
      </c>
    </row>
    <row r="8006" spans="1:4" x14ac:dyDescent="0.3">
      <c r="A8006" s="5" t="s">
        <v>14</v>
      </c>
      <c r="B8006" s="5">
        <v>63505262</v>
      </c>
      <c r="C8006" s="5">
        <v>63867827</v>
      </c>
      <c r="D8006" s="5">
        <v>0.32291519625884935</v>
      </c>
    </row>
    <row r="8007" spans="1:4" x14ac:dyDescent="0.3">
      <c r="A8007" s="5" t="s">
        <v>22</v>
      </c>
      <c r="B8007" s="5">
        <v>8360938</v>
      </c>
      <c r="C8007" s="5">
        <v>8454938</v>
      </c>
      <c r="D8007" s="5">
        <v>0.32291666666666663</v>
      </c>
    </row>
    <row r="8008" spans="1:4" x14ac:dyDescent="0.3">
      <c r="A8008" s="5" t="s">
        <v>9</v>
      </c>
      <c r="B8008" s="5">
        <v>122025580</v>
      </c>
      <c r="C8008" s="5">
        <v>123459627</v>
      </c>
      <c r="D8008" s="5">
        <v>0.32292678336156588</v>
      </c>
    </row>
    <row r="8009" spans="1:4" x14ac:dyDescent="0.3">
      <c r="A8009" s="5" t="s">
        <v>17</v>
      </c>
      <c r="B8009" s="5">
        <v>38726398</v>
      </c>
      <c r="C8009" s="5">
        <v>38872894</v>
      </c>
      <c r="D8009" s="5">
        <v>0.32292760060259323</v>
      </c>
    </row>
    <row r="8010" spans="1:4" x14ac:dyDescent="0.3">
      <c r="A8010" s="5" t="s">
        <v>6</v>
      </c>
      <c r="B8010" s="5">
        <v>2862315</v>
      </c>
      <c r="C8010" s="5">
        <v>2905739</v>
      </c>
      <c r="D8010" s="5">
        <v>0.32292827945001834</v>
      </c>
    </row>
    <row r="8011" spans="1:4" x14ac:dyDescent="0.3">
      <c r="A8011" s="5" t="s">
        <v>12</v>
      </c>
      <c r="B8011" s="5">
        <v>118045073</v>
      </c>
      <c r="C8011" s="5">
        <v>118055083</v>
      </c>
      <c r="D8011" s="5">
        <v>0.32292888493373945</v>
      </c>
    </row>
    <row r="8012" spans="1:4" x14ac:dyDescent="0.3">
      <c r="A8012" s="5" t="s">
        <v>12</v>
      </c>
      <c r="B8012" s="5">
        <v>102881118</v>
      </c>
      <c r="C8012" s="5">
        <v>102891128</v>
      </c>
      <c r="D8012" s="5">
        <v>0.32293314841583465</v>
      </c>
    </row>
    <row r="8013" spans="1:4" x14ac:dyDescent="0.3">
      <c r="A8013" s="5" t="s">
        <v>22</v>
      </c>
      <c r="B8013" s="5">
        <v>54616198</v>
      </c>
      <c r="C8013" s="5">
        <v>49924386</v>
      </c>
      <c r="D8013" s="5">
        <v>0.32294925767577964</v>
      </c>
    </row>
    <row r="8014" spans="1:4" x14ac:dyDescent="0.3">
      <c r="A8014" s="5" t="s">
        <v>22</v>
      </c>
      <c r="B8014" s="5">
        <v>54691227</v>
      </c>
      <c r="C8014" s="5">
        <v>49999415</v>
      </c>
      <c r="D8014" s="5">
        <v>0.32295028859151931</v>
      </c>
    </row>
    <row r="8015" spans="1:4" x14ac:dyDescent="0.3">
      <c r="A8015" s="5" t="s">
        <v>7</v>
      </c>
      <c r="B8015" s="5">
        <v>40818995</v>
      </c>
      <c r="C8015" s="5">
        <v>41046408</v>
      </c>
      <c r="D8015" s="5">
        <v>0.32295689533333333</v>
      </c>
    </row>
    <row r="8016" spans="1:4" x14ac:dyDescent="0.3">
      <c r="A8016" s="5" t="s">
        <v>14</v>
      </c>
      <c r="B8016" s="5">
        <v>74165691</v>
      </c>
      <c r="C8016" s="5">
        <v>74527755</v>
      </c>
      <c r="D8016" s="5">
        <v>0.32295697247070232</v>
      </c>
    </row>
    <row r="8017" spans="1:4" x14ac:dyDescent="0.3">
      <c r="A8017" s="5" t="s">
        <v>21</v>
      </c>
      <c r="B8017" s="5">
        <v>143481482</v>
      </c>
      <c r="C8017" s="5">
        <v>143483577</v>
      </c>
      <c r="D8017" s="5">
        <v>0.3229672041487795</v>
      </c>
    </row>
    <row r="8018" spans="1:4" x14ac:dyDescent="0.3">
      <c r="A8018" s="5" t="s">
        <v>23</v>
      </c>
      <c r="B8018" s="5">
        <v>3344343</v>
      </c>
      <c r="C8018" s="5">
        <v>3397593</v>
      </c>
      <c r="D8018" s="5">
        <v>0.32296898415668307</v>
      </c>
    </row>
    <row r="8019" spans="1:4" x14ac:dyDescent="0.3">
      <c r="A8019" s="5" t="s">
        <v>23</v>
      </c>
      <c r="B8019" s="5">
        <v>77100891</v>
      </c>
      <c r="C8019" s="5">
        <v>79486296</v>
      </c>
      <c r="D8019" s="5">
        <v>0.32297355060314287</v>
      </c>
    </row>
    <row r="8020" spans="1:4" x14ac:dyDescent="0.3">
      <c r="A8020" s="5" t="s">
        <v>17</v>
      </c>
      <c r="B8020" s="5">
        <v>128332373</v>
      </c>
      <c r="C8020" s="5">
        <v>128615903</v>
      </c>
      <c r="D8020" s="5">
        <v>0.32297804352874376</v>
      </c>
    </row>
    <row r="8021" spans="1:4" x14ac:dyDescent="0.3">
      <c r="A8021" s="5" t="s">
        <v>6</v>
      </c>
      <c r="B8021" s="5">
        <v>63830213</v>
      </c>
      <c r="C8021" s="5">
        <v>64073637</v>
      </c>
      <c r="D8021" s="5">
        <v>0.32297877860959778</v>
      </c>
    </row>
    <row r="8022" spans="1:4" x14ac:dyDescent="0.3">
      <c r="A8022" s="5" t="s">
        <v>24</v>
      </c>
      <c r="B8022" s="5">
        <v>25397261</v>
      </c>
      <c r="C8022" s="5">
        <v>25361504</v>
      </c>
      <c r="D8022" s="5">
        <v>0.32297956200233419</v>
      </c>
    </row>
    <row r="8023" spans="1:4" x14ac:dyDescent="0.3">
      <c r="A8023" s="5" t="s">
        <v>24</v>
      </c>
      <c r="B8023" s="5">
        <v>176763083</v>
      </c>
      <c r="C8023" s="5">
        <v>176830477</v>
      </c>
      <c r="D8023" s="5">
        <v>0.32298226870595304</v>
      </c>
    </row>
    <row r="8024" spans="1:4" x14ac:dyDescent="0.3">
      <c r="A8024" s="5" t="s">
        <v>13</v>
      </c>
      <c r="B8024" s="5">
        <v>79333642</v>
      </c>
      <c r="C8024" s="5">
        <v>80143822</v>
      </c>
      <c r="D8024" s="5">
        <v>0.32298397136632401</v>
      </c>
    </row>
    <row r="8025" spans="1:4" x14ac:dyDescent="0.3">
      <c r="A8025" s="5" t="s">
        <v>10</v>
      </c>
      <c r="B8025" s="5">
        <v>124228210</v>
      </c>
      <c r="C8025" s="5">
        <v>122745520</v>
      </c>
      <c r="D8025" s="5">
        <v>0.32298695456590165</v>
      </c>
    </row>
    <row r="8026" spans="1:4" x14ac:dyDescent="0.3">
      <c r="A8026" s="5" t="s">
        <v>10</v>
      </c>
      <c r="B8026" s="5">
        <v>140146719</v>
      </c>
      <c r="C8026" s="5">
        <v>138664029</v>
      </c>
      <c r="D8026" s="5">
        <v>0.32299021429456198</v>
      </c>
    </row>
    <row r="8027" spans="1:4" x14ac:dyDescent="0.3">
      <c r="A8027" s="5" t="s">
        <v>8</v>
      </c>
      <c r="B8027" s="5">
        <v>176583359</v>
      </c>
      <c r="C8027" s="5">
        <v>176346365</v>
      </c>
      <c r="D8027" s="5">
        <v>0.32299205158453659</v>
      </c>
    </row>
    <row r="8028" spans="1:4" x14ac:dyDescent="0.3">
      <c r="A8028" s="5" t="s">
        <v>4</v>
      </c>
      <c r="B8028" s="5">
        <v>53490690</v>
      </c>
      <c r="C8028" s="5">
        <v>54420940</v>
      </c>
      <c r="D8028" s="5">
        <v>0.32299754873284275</v>
      </c>
    </row>
    <row r="8029" spans="1:4" x14ac:dyDescent="0.3">
      <c r="A8029" s="5" t="s">
        <v>23</v>
      </c>
      <c r="B8029" s="5">
        <v>41327526</v>
      </c>
      <c r="C8029" s="5">
        <v>43971732</v>
      </c>
      <c r="D8029" s="5">
        <v>0.32300060855460588</v>
      </c>
    </row>
    <row r="8030" spans="1:4" x14ac:dyDescent="0.3">
      <c r="A8030" s="5" t="s">
        <v>5</v>
      </c>
      <c r="B8030" s="5">
        <v>89182132</v>
      </c>
      <c r="C8030" s="5">
        <v>91381128</v>
      </c>
      <c r="D8030" s="5">
        <v>0.32300599072762642</v>
      </c>
    </row>
    <row r="8031" spans="1:4" x14ac:dyDescent="0.3">
      <c r="A8031" s="5" t="s">
        <v>22</v>
      </c>
      <c r="B8031" s="5">
        <v>35244439</v>
      </c>
      <c r="C8031" s="5">
        <v>30552599</v>
      </c>
      <c r="D8031" s="5">
        <v>0.32300817355435063</v>
      </c>
    </row>
    <row r="8032" spans="1:4" x14ac:dyDescent="0.3">
      <c r="A8032" s="5" t="s">
        <v>8</v>
      </c>
      <c r="B8032" s="5">
        <v>19863281</v>
      </c>
      <c r="C8032" s="5">
        <v>20254183</v>
      </c>
      <c r="D8032" s="5">
        <v>0.3230158730158732</v>
      </c>
    </row>
    <row r="8033" spans="1:4" x14ac:dyDescent="0.3">
      <c r="A8033" s="5" t="s">
        <v>17</v>
      </c>
      <c r="B8033" s="5">
        <v>20537502</v>
      </c>
      <c r="C8033" s="5">
        <v>20674021</v>
      </c>
      <c r="D8033" s="5">
        <v>0.32301775963874835</v>
      </c>
    </row>
    <row r="8034" spans="1:4" x14ac:dyDescent="0.3">
      <c r="A8034" s="5" t="s">
        <v>20</v>
      </c>
      <c r="B8034" s="5">
        <v>54004022</v>
      </c>
      <c r="C8034" s="5">
        <v>54570615</v>
      </c>
      <c r="D8034" s="5">
        <v>0.32301995931858635</v>
      </c>
    </row>
    <row r="8035" spans="1:4" x14ac:dyDescent="0.3">
      <c r="A8035" s="5" t="s">
        <v>21</v>
      </c>
      <c r="B8035" s="5">
        <v>18915626</v>
      </c>
      <c r="C8035" s="5">
        <v>18871346</v>
      </c>
      <c r="D8035" s="5">
        <v>0.32302043422733084</v>
      </c>
    </row>
    <row r="8036" spans="1:4" x14ac:dyDescent="0.3">
      <c r="A8036" s="5" t="s">
        <v>21</v>
      </c>
      <c r="B8036" s="5">
        <v>143569944</v>
      </c>
      <c r="C8036" s="5">
        <v>143572942</v>
      </c>
      <c r="D8036" s="5">
        <v>0.32303150794199376</v>
      </c>
    </row>
    <row r="8037" spans="1:4" x14ac:dyDescent="0.3">
      <c r="A8037" s="5" t="s">
        <v>17</v>
      </c>
      <c r="B8037" s="5">
        <v>29292169</v>
      </c>
      <c r="C8037" s="5">
        <v>29438665</v>
      </c>
      <c r="D8037" s="5">
        <v>0.32303469844861687</v>
      </c>
    </row>
    <row r="8038" spans="1:4" x14ac:dyDescent="0.3">
      <c r="A8038" s="5" t="s">
        <v>6</v>
      </c>
      <c r="B8038" s="5">
        <v>33018015</v>
      </c>
      <c r="C8038" s="5">
        <v>33061439</v>
      </c>
      <c r="D8038" s="5">
        <v>0.32303557356748841</v>
      </c>
    </row>
    <row r="8039" spans="1:4" x14ac:dyDescent="0.3">
      <c r="A8039" s="5" t="s">
        <v>9</v>
      </c>
      <c r="B8039" s="5">
        <v>733145</v>
      </c>
      <c r="C8039" s="5">
        <v>862884</v>
      </c>
      <c r="D8039" s="5">
        <v>0.32303566165635106</v>
      </c>
    </row>
    <row r="8040" spans="1:4" x14ac:dyDescent="0.3">
      <c r="A8040" s="5" t="s">
        <v>8</v>
      </c>
      <c r="B8040" s="5">
        <v>850796</v>
      </c>
      <c r="C8040" s="5">
        <v>860796</v>
      </c>
      <c r="D8040" s="5">
        <v>0.32303912137245461</v>
      </c>
    </row>
    <row r="8041" spans="1:4" x14ac:dyDescent="0.3">
      <c r="A8041" s="5" t="s">
        <v>7</v>
      </c>
      <c r="B8041" s="5">
        <v>113096335</v>
      </c>
      <c r="C8041" s="5">
        <v>113294812</v>
      </c>
      <c r="D8041" s="5">
        <v>0.32305796066666664</v>
      </c>
    </row>
    <row r="8042" spans="1:4" x14ac:dyDescent="0.3">
      <c r="A8042" s="5" t="s">
        <v>22</v>
      </c>
      <c r="B8042" s="5">
        <v>61863140</v>
      </c>
      <c r="C8042" s="5">
        <v>57171328</v>
      </c>
      <c r="D8042" s="5">
        <v>0.32305967759154469</v>
      </c>
    </row>
    <row r="8043" spans="1:4" x14ac:dyDescent="0.3">
      <c r="A8043" s="5" t="s">
        <v>8</v>
      </c>
      <c r="B8043" s="5">
        <v>14612899</v>
      </c>
      <c r="C8043" s="5">
        <v>15003801</v>
      </c>
      <c r="D8043" s="5">
        <v>0.32306255835667597</v>
      </c>
    </row>
    <row r="8044" spans="1:4" x14ac:dyDescent="0.3">
      <c r="A8044" s="5" t="s">
        <v>4</v>
      </c>
      <c r="B8044" s="5">
        <v>72430793</v>
      </c>
      <c r="C8044" s="5">
        <v>73361040</v>
      </c>
      <c r="D8044" s="5">
        <v>0.32306471306471296</v>
      </c>
    </row>
    <row r="8045" spans="1:4" x14ac:dyDescent="0.3">
      <c r="A8045" s="5" t="s">
        <v>10</v>
      </c>
      <c r="B8045" s="5">
        <v>38041710</v>
      </c>
      <c r="C8045" s="5">
        <v>38066706</v>
      </c>
      <c r="D8045" s="5">
        <v>0.32307545955458838</v>
      </c>
    </row>
    <row r="8046" spans="1:4" x14ac:dyDescent="0.3">
      <c r="A8046" s="5" t="s">
        <v>13</v>
      </c>
      <c r="B8046" s="5">
        <v>117393399</v>
      </c>
      <c r="C8046" s="5">
        <v>118353578</v>
      </c>
      <c r="D8046" s="5">
        <v>0.32307968717247704</v>
      </c>
    </row>
    <row r="8047" spans="1:4" x14ac:dyDescent="0.3">
      <c r="A8047" s="5" t="s">
        <v>12</v>
      </c>
      <c r="B8047" s="5">
        <v>116060130</v>
      </c>
      <c r="C8047" s="5">
        <v>116070140</v>
      </c>
      <c r="D8047" s="5">
        <v>0.32308324818761236</v>
      </c>
    </row>
    <row r="8048" spans="1:4" x14ac:dyDescent="0.3">
      <c r="A8048" s="5" t="s">
        <v>25</v>
      </c>
      <c r="B8048" s="5">
        <v>26174841</v>
      </c>
      <c r="C8048" s="5">
        <v>26066862</v>
      </c>
      <c r="D8048" s="5">
        <v>0.32308442045284125</v>
      </c>
    </row>
    <row r="8049" spans="1:4" x14ac:dyDescent="0.3">
      <c r="A8049" s="5" t="s">
        <v>23</v>
      </c>
      <c r="B8049" s="5">
        <v>29989500</v>
      </c>
      <c r="C8049" s="5">
        <v>32965387</v>
      </c>
      <c r="D8049" s="5">
        <v>0.32308879392212742</v>
      </c>
    </row>
    <row r="8050" spans="1:4" x14ac:dyDescent="0.3">
      <c r="A8050" s="5" t="s">
        <v>13</v>
      </c>
      <c r="B8050" s="5">
        <v>21686800</v>
      </c>
      <c r="C8050" s="5">
        <v>21696800</v>
      </c>
      <c r="D8050" s="5">
        <v>0.32309248485719072</v>
      </c>
    </row>
    <row r="8051" spans="1:4" x14ac:dyDescent="0.3">
      <c r="A8051" s="5" t="s">
        <v>7</v>
      </c>
      <c r="B8051" s="5">
        <v>51474798</v>
      </c>
      <c r="C8051" s="5">
        <v>51702210</v>
      </c>
      <c r="D8051" s="5">
        <v>0.32309368199999999</v>
      </c>
    </row>
    <row r="8052" spans="1:4" x14ac:dyDescent="0.3">
      <c r="A8052" s="5" t="s">
        <v>7</v>
      </c>
      <c r="B8052" s="5">
        <v>1858129</v>
      </c>
      <c r="C8052" s="5">
        <v>1868269</v>
      </c>
      <c r="D8052" s="5">
        <v>0.32309764299999999</v>
      </c>
    </row>
    <row r="8053" spans="1:4" x14ac:dyDescent="0.3">
      <c r="A8053" s="5" t="s">
        <v>19</v>
      </c>
      <c r="B8053" s="5">
        <v>55891101</v>
      </c>
      <c r="C8053" s="5">
        <v>57333600</v>
      </c>
      <c r="D8053" s="5">
        <v>0.32309899534475828</v>
      </c>
    </row>
    <row r="8054" spans="1:4" x14ac:dyDescent="0.3">
      <c r="A8054" s="5" t="s">
        <v>7</v>
      </c>
      <c r="B8054" s="5">
        <v>22168010</v>
      </c>
      <c r="C8054" s="5">
        <v>22295423</v>
      </c>
      <c r="D8054" s="5">
        <v>0.32310034166666662</v>
      </c>
    </row>
    <row r="8055" spans="1:4" x14ac:dyDescent="0.3">
      <c r="A8055" s="5" t="s">
        <v>25</v>
      </c>
      <c r="B8055" s="5">
        <v>11344160</v>
      </c>
      <c r="C8055" s="5">
        <v>11236174</v>
      </c>
      <c r="D8055" s="5">
        <v>0.32310510170804335</v>
      </c>
    </row>
    <row r="8056" spans="1:4" x14ac:dyDescent="0.3">
      <c r="A8056" s="5" t="s">
        <v>14</v>
      </c>
      <c r="B8056" s="5">
        <v>49418393</v>
      </c>
      <c r="C8056" s="5">
        <v>49447847</v>
      </c>
      <c r="D8056" s="5">
        <v>0.32311536416799563</v>
      </c>
    </row>
    <row r="8057" spans="1:4" x14ac:dyDescent="0.3">
      <c r="A8057" s="5" t="s">
        <v>11</v>
      </c>
      <c r="B8057" s="5">
        <v>134384033</v>
      </c>
      <c r="C8057" s="5">
        <v>134556367</v>
      </c>
      <c r="D8057" s="5">
        <v>0.32311642605760288</v>
      </c>
    </row>
    <row r="8058" spans="1:4" x14ac:dyDescent="0.3">
      <c r="A8058" s="5" t="s">
        <v>7</v>
      </c>
      <c r="B8058" s="5">
        <v>17324986</v>
      </c>
      <c r="C8058" s="5">
        <v>17452399</v>
      </c>
      <c r="D8058" s="5">
        <v>0.32311688333333333</v>
      </c>
    </row>
    <row r="8059" spans="1:4" x14ac:dyDescent="0.3">
      <c r="A8059" s="5" t="s">
        <v>7</v>
      </c>
      <c r="B8059" s="5">
        <v>114274379</v>
      </c>
      <c r="C8059" s="5">
        <v>114472856</v>
      </c>
      <c r="D8059" s="5">
        <v>0.32311787833333333</v>
      </c>
    </row>
    <row r="8060" spans="1:4" x14ac:dyDescent="0.3">
      <c r="A8060" s="5" t="s">
        <v>6</v>
      </c>
      <c r="B8060" s="5">
        <v>63605979</v>
      </c>
      <c r="C8060" s="5">
        <v>63849403</v>
      </c>
      <c r="D8060" s="5">
        <v>0.32312061174357015</v>
      </c>
    </row>
    <row r="8061" spans="1:4" x14ac:dyDescent="0.3">
      <c r="A8061" s="5" t="s">
        <v>4</v>
      </c>
      <c r="B8061" s="5">
        <v>19404472</v>
      </c>
      <c r="C8061" s="5">
        <v>20334632</v>
      </c>
      <c r="D8061" s="5">
        <v>0.32312582350533026</v>
      </c>
    </row>
    <row r="8062" spans="1:4" x14ac:dyDescent="0.3">
      <c r="A8062" s="5" t="s">
        <v>13</v>
      </c>
      <c r="B8062" s="5">
        <v>137532075</v>
      </c>
      <c r="C8062" s="5">
        <v>138392254</v>
      </c>
      <c r="D8062" s="5">
        <v>0.32313413037097255</v>
      </c>
    </row>
    <row r="8063" spans="1:4" x14ac:dyDescent="0.3">
      <c r="A8063" s="5" t="s">
        <v>17</v>
      </c>
      <c r="B8063" s="5">
        <v>121457098</v>
      </c>
      <c r="C8063" s="5">
        <v>121740628</v>
      </c>
      <c r="D8063" s="5">
        <v>0.32313461411500644</v>
      </c>
    </row>
    <row r="8064" spans="1:4" x14ac:dyDescent="0.3">
      <c r="A8064" s="5" t="s">
        <v>5</v>
      </c>
      <c r="B8064" s="5">
        <v>59308185</v>
      </c>
      <c r="C8064" s="5">
        <v>61520893</v>
      </c>
      <c r="D8064" s="5">
        <v>0.32313473392863945</v>
      </c>
    </row>
    <row r="8065" spans="1:4" x14ac:dyDescent="0.3">
      <c r="A8065" s="5" t="s">
        <v>21</v>
      </c>
      <c r="B8065" s="5">
        <v>143018638</v>
      </c>
      <c r="C8065" s="5">
        <v>143020731</v>
      </c>
      <c r="D8065" s="5">
        <v>0.32313519602882024</v>
      </c>
    </row>
    <row r="8066" spans="1:4" x14ac:dyDescent="0.3">
      <c r="A8066" s="5" t="s">
        <v>24</v>
      </c>
      <c r="B8066" s="5">
        <v>11770545</v>
      </c>
      <c r="C8066" s="5">
        <v>11717545</v>
      </c>
      <c r="D8066" s="5">
        <v>0.32313680281071566</v>
      </c>
    </row>
    <row r="8067" spans="1:4" x14ac:dyDescent="0.3">
      <c r="A8067" s="5" t="s">
        <v>7</v>
      </c>
      <c r="B8067" s="5">
        <v>52116535</v>
      </c>
      <c r="C8067" s="5">
        <v>52343947</v>
      </c>
      <c r="D8067" s="5">
        <v>0.32313796566666669</v>
      </c>
    </row>
    <row r="8068" spans="1:4" x14ac:dyDescent="0.3">
      <c r="A8068" s="5" t="s">
        <v>14</v>
      </c>
      <c r="B8068" s="5">
        <v>89788267</v>
      </c>
      <c r="C8068" s="5">
        <v>89950331</v>
      </c>
      <c r="D8068" s="5">
        <v>0.32314105808741489</v>
      </c>
    </row>
    <row r="8069" spans="1:4" x14ac:dyDescent="0.3">
      <c r="A8069" s="5" t="s">
        <v>7</v>
      </c>
      <c r="B8069" s="5">
        <v>221604144</v>
      </c>
      <c r="C8069" s="5">
        <v>223537521</v>
      </c>
      <c r="D8069" s="5">
        <v>0.32314323100000003</v>
      </c>
    </row>
    <row r="8070" spans="1:4" x14ac:dyDescent="0.3">
      <c r="A8070" s="5" t="s">
        <v>13</v>
      </c>
      <c r="B8070" s="5">
        <v>135102155</v>
      </c>
      <c r="C8070" s="5">
        <v>136112334</v>
      </c>
      <c r="D8070" s="5">
        <v>0.32314395843807597</v>
      </c>
    </row>
    <row r="8071" spans="1:4" x14ac:dyDescent="0.3">
      <c r="A8071" s="5" t="s">
        <v>9</v>
      </c>
      <c r="B8071" s="5">
        <v>124331755</v>
      </c>
      <c r="C8071" s="5">
        <v>125765802</v>
      </c>
      <c r="D8071" s="5">
        <v>0.32314970249752861</v>
      </c>
    </row>
    <row r="8072" spans="1:4" x14ac:dyDescent="0.3">
      <c r="A8072" s="5" t="s">
        <v>6</v>
      </c>
      <c r="B8072" s="5">
        <v>1549343</v>
      </c>
      <c r="C8072" s="5">
        <v>1592767</v>
      </c>
      <c r="D8072" s="5">
        <v>0.32315504216414231</v>
      </c>
    </row>
    <row r="8073" spans="1:4" x14ac:dyDescent="0.3">
      <c r="A8073" s="5" t="s">
        <v>10</v>
      </c>
      <c r="B8073" s="5">
        <v>88191925</v>
      </c>
      <c r="C8073" s="5">
        <v>88109235</v>
      </c>
      <c r="D8073" s="5">
        <v>0.32315710294433686</v>
      </c>
    </row>
    <row r="8074" spans="1:4" x14ac:dyDescent="0.3">
      <c r="A8074" s="5" t="s">
        <v>19</v>
      </c>
      <c r="B8074" s="5">
        <v>30842696</v>
      </c>
      <c r="C8074" s="5">
        <v>30935195</v>
      </c>
      <c r="D8074" s="5">
        <v>0.32315776783403638</v>
      </c>
    </row>
    <row r="8075" spans="1:4" x14ac:dyDescent="0.3">
      <c r="A8075" s="5" t="s">
        <v>14</v>
      </c>
      <c r="B8075" s="5">
        <v>76883652</v>
      </c>
      <c r="C8075" s="5">
        <v>77045716</v>
      </c>
      <c r="D8075" s="5">
        <v>0.32316017316017343</v>
      </c>
    </row>
    <row r="8076" spans="1:4" x14ac:dyDescent="0.3">
      <c r="A8076" s="5" t="s">
        <v>25</v>
      </c>
      <c r="B8076" s="5">
        <v>151753055</v>
      </c>
      <c r="C8076" s="5">
        <v>151711362</v>
      </c>
      <c r="D8076" s="5">
        <v>0.323166999795716</v>
      </c>
    </row>
    <row r="8077" spans="1:4" x14ac:dyDescent="0.3">
      <c r="A8077" s="5" t="s">
        <v>16</v>
      </c>
      <c r="B8077" s="5">
        <v>12981330</v>
      </c>
      <c r="C8077" s="5">
        <v>12991330</v>
      </c>
      <c r="D8077" s="5">
        <v>0.32317016926712311</v>
      </c>
    </row>
    <row r="8078" spans="1:4" x14ac:dyDescent="0.3">
      <c r="A8078" s="5" t="s">
        <v>13</v>
      </c>
      <c r="B8078" s="5">
        <v>34581915</v>
      </c>
      <c r="C8078" s="5">
        <v>34591915</v>
      </c>
      <c r="D8078" s="5">
        <v>0.3231705944076414</v>
      </c>
    </row>
    <row r="8079" spans="1:4" x14ac:dyDescent="0.3">
      <c r="A8079" s="5" t="s">
        <v>20</v>
      </c>
      <c r="B8079" s="5">
        <v>60152159</v>
      </c>
      <c r="C8079" s="5">
        <v>60718764</v>
      </c>
      <c r="D8079" s="5">
        <v>0.32318037432979951</v>
      </c>
    </row>
    <row r="8080" spans="1:4" x14ac:dyDescent="0.3">
      <c r="A8080" s="5" t="s">
        <v>17</v>
      </c>
      <c r="B8080" s="5">
        <v>128796405</v>
      </c>
      <c r="C8080" s="5">
        <v>129079935</v>
      </c>
      <c r="D8080" s="5">
        <v>0.32318171227783843</v>
      </c>
    </row>
    <row r="8081" spans="1:4" x14ac:dyDescent="0.3">
      <c r="A8081" s="5" t="s">
        <v>4</v>
      </c>
      <c r="B8081" s="5">
        <v>19950937</v>
      </c>
      <c r="C8081" s="5">
        <v>20881097</v>
      </c>
      <c r="D8081" s="5">
        <v>0.32318499904026032</v>
      </c>
    </row>
    <row r="8082" spans="1:4" x14ac:dyDescent="0.3">
      <c r="A8082" s="5" t="s">
        <v>13</v>
      </c>
      <c r="B8082" s="5">
        <v>109143717</v>
      </c>
      <c r="C8082" s="5">
        <v>110103896</v>
      </c>
      <c r="D8082" s="5">
        <v>0.32318662284706434</v>
      </c>
    </row>
    <row r="8083" spans="1:4" x14ac:dyDescent="0.3">
      <c r="A8083" s="5" t="s">
        <v>22</v>
      </c>
      <c r="B8083" s="5">
        <v>19511796</v>
      </c>
      <c r="C8083" s="5">
        <v>19650796</v>
      </c>
      <c r="D8083" s="5">
        <v>0.32319172424881493</v>
      </c>
    </row>
    <row r="8084" spans="1:4" x14ac:dyDescent="0.3">
      <c r="A8084" s="5" t="s">
        <v>11</v>
      </c>
      <c r="B8084" s="5">
        <v>16638755</v>
      </c>
      <c r="C8084" s="5">
        <v>16728834</v>
      </c>
      <c r="D8084" s="5">
        <v>0.32319624819624826</v>
      </c>
    </row>
    <row r="8085" spans="1:4" x14ac:dyDescent="0.3">
      <c r="A8085" s="5" t="s">
        <v>6</v>
      </c>
      <c r="B8085" s="5">
        <v>119545142</v>
      </c>
      <c r="C8085" s="5">
        <v>120039932</v>
      </c>
      <c r="D8085" s="5">
        <v>0.32320261437908487</v>
      </c>
    </row>
    <row r="8086" spans="1:4" x14ac:dyDescent="0.3">
      <c r="A8086" s="5" t="s">
        <v>6</v>
      </c>
      <c r="B8086" s="5">
        <v>65001079</v>
      </c>
      <c r="C8086" s="5">
        <v>65244503</v>
      </c>
      <c r="D8086" s="5">
        <v>0.32320336219918905</v>
      </c>
    </row>
    <row r="8087" spans="1:4" x14ac:dyDescent="0.3">
      <c r="A8087" s="5" t="s">
        <v>6</v>
      </c>
      <c r="B8087" s="5">
        <v>114340997</v>
      </c>
      <c r="C8087" s="5">
        <v>114835787</v>
      </c>
      <c r="D8087" s="5">
        <v>0.32320371011522459</v>
      </c>
    </row>
    <row r="8088" spans="1:4" x14ac:dyDescent="0.3">
      <c r="A8088" s="5" t="s">
        <v>12</v>
      </c>
      <c r="B8088" s="5">
        <v>97839665</v>
      </c>
      <c r="C8088" s="5">
        <v>97849675</v>
      </c>
      <c r="D8088" s="5">
        <v>0.32320457320457341</v>
      </c>
    </row>
    <row r="8089" spans="1:4" x14ac:dyDescent="0.3">
      <c r="A8089" s="5" t="s">
        <v>7</v>
      </c>
      <c r="B8089" s="5">
        <v>25129645</v>
      </c>
      <c r="C8089" s="5">
        <v>25257058</v>
      </c>
      <c r="D8089" s="5">
        <v>0.32321955833333332</v>
      </c>
    </row>
    <row r="8090" spans="1:4" x14ac:dyDescent="0.3">
      <c r="A8090" s="5" t="s">
        <v>13</v>
      </c>
      <c r="B8090" s="5">
        <v>37476219</v>
      </c>
      <c r="C8090" s="5">
        <v>37486219</v>
      </c>
      <c r="D8090" s="5">
        <v>0.3232209311156678</v>
      </c>
    </row>
    <row r="8091" spans="1:4" x14ac:dyDescent="0.3">
      <c r="A8091" s="5" t="s">
        <v>8</v>
      </c>
      <c r="B8091" s="5">
        <v>77446652</v>
      </c>
      <c r="C8091" s="5">
        <v>77227628</v>
      </c>
      <c r="D8091" s="5">
        <v>0.32322476754454321</v>
      </c>
    </row>
    <row r="8092" spans="1:4" x14ac:dyDescent="0.3">
      <c r="A8092" s="5" t="s">
        <v>19</v>
      </c>
      <c r="B8092" s="5">
        <v>10884434</v>
      </c>
      <c r="C8092" s="5">
        <v>10976933</v>
      </c>
      <c r="D8092" s="5">
        <v>0.32322484642861893</v>
      </c>
    </row>
    <row r="8093" spans="1:4" x14ac:dyDescent="0.3">
      <c r="A8093" s="5" t="s">
        <v>21</v>
      </c>
      <c r="B8093" s="5">
        <v>27511793</v>
      </c>
      <c r="C8093" s="5">
        <v>27455876</v>
      </c>
      <c r="D8093" s="5">
        <v>0.323224897137941</v>
      </c>
    </row>
    <row r="8094" spans="1:4" x14ac:dyDescent="0.3">
      <c r="A8094" s="5" t="s">
        <v>22</v>
      </c>
      <c r="B8094" s="5">
        <v>33472681</v>
      </c>
      <c r="C8094" s="5">
        <v>28780841</v>
      </c>
      <c r="D8094" s="5">
        <v>0.32322606376851654</v>
      </c>
    </row>
    <row r="8095" spans="1:4" x14ac:dyDescent="0.3">
      <c r="A8095" s="5" t="s">
        <v>10</v>
      </c>
      <c r="B8095" s="5">
        <v>131949106</v>
      </c>
      <c r="C8095" s="5">
        <v>130466416</v>
      </c>
      <c r="D8095" s="5">
        <v>0.32323128564771042</v>
      </c>
    </row>
    <row r="8096" spans="1:4" x14ac:dyDescent="0.3">
      <c r="A8096" s="5" t="s">
        <v>19</v>
      </c>
      <c r="B8096" s="5">
        <v>24836237</v>
      </c>
      <c r="C8096" s="5">
        <v>24928736</v>
      </c>
      <c r="D8096" s="5">
        <v>0.3232327141382868</v>
      </c>
    </row>
    <row r="8097" spans="1:4" x14ac:dyDescent="0.3">
      <c r="A8097" s="5" t="s">
        <v>5</v>
      </c>
      <c r="B8097" s="5">
        <v>54813072</v>
      </c>
      <c r="C8097" s="5">
        <v>57025780</v>
      </c>
      <c r="D8097" s="5">
        <v>0.323238727858293</v>
      </c>
    </row>
    <row r="8098" spans="1:4" x14ac:dyDescent="0.3">
      <c r="A8098" s="5" t="s">
        <v>22</v>
      </c>
      <c r="B8098" s="5">
        <v>49466439</v>
      </c>
      <c r="C8098" s="5">
        <v>44774599</v>
      </c>
      <c r="D8098" s="5">
        <v>0.32324748743025844</v>
      </c>
    </row>
    <row r="8099" spans="1:4" x14ac:dyDescent="0.3">
      <c r="A8099" s="5" t="s">
        <v>23</v>
      </c>
      <c r="B8099" s="5">
        <v>4831902</v>
      </c>
      <c r="C8099" s="5">
        <v>4891178</v>
      </c>
      <c r="D8099" s="5">
        <v>0.3232530151879997</v>
      </c>
    </row>
    <row r="8100" spans="1:4" x14ac:dyDescent="0.3">
      <c r="A8100" s="5" t="s">
        <v>19</v>
      </c>
      <c r="B8100" s="5">
        <v>87338600</v>
      </c>
      <c r="C8100" s="5">
        <v>88811099</v>
      </c>
      <c r="D8100" s="5">
        <v>0.32326207654345446</v>
      </c>
    </row>
    <row r="8101" spans="1:4" x14ac:dyDescent="0.3">
      <c r="A8101" s="5" t="s">
        <v>19</v>
      </c>
      <c r="B8101" s="5">
        <v>48464105</v>
      </c>
      <c r="C8101" s="5">
        <v>49906604</v>
      </c>
      <c r="D8101" s="5">
        <v>0.32326232478362277</v>
      </c>
    </row>
    <row r="8102" spans="1:4" x14ac:dyDescent="0.3">
      <c r="A8102" s="5" t="s">
        <v>16</v>
      </c>
      <c r="B8102" s="5">
        <v>6978662</v>
      </c>
      <c r="C8102" s="5">
        <v>6988662</v>
      </c>
      <c r="D8102" s="5">
        <v>0.32326264675149041</v>
      </c>
    </row>
    <row r="8103" spans="1:4" x14ac:dyDescent="0.3">
      <c r="A8103" s="5" t="s">
        <v>14</v>
      </c>
      <c r="B8103" s="5">
        <v>139824876</v>
      </c>
      <c r="C8103" s="5">
        <v>140178407</v>
      </c>
      <c r="D8103" s="5">
        <v>0.32327119068697763</v>
      </c>
    </row>
    <row r="8104" spans="1:4" x14ac:dyDescent="0.3">
      <c r="A8104" s="5" t="s">
        <v>19</v>
      </c>
      <c r="B8104" s="5">
        <v>50169258</v>
      </c>
      <c r="C8104" s="5">
        <v>51611757</v>
      </c>
      <c r="D8104" s="5">
        <v>0.32327264239028963</v>
      </c>
    </row>
    <row r="8105" spans="1:4" x14ac:dyDescent="0.3">
      <c r="A8105" s="5" t="s">
        <v>17</v>
      </c>
      <c r="B8105" s="5">
        <v>38956991</v>
      </c>
      <c r="C8105" s="5">
        <v>39103487</v>
      </c>
      <c r="D8105" s="5">
        <v>0.323275867259949</v>
      </c>
    </row>
    <row r="8106" spans="1:4" x14ac:dyDescent="0.3">
      <c r="A8106" s="5" t="s">
        <v>7</v>
      </c>
      <c r="B8106" s="5">
        <v>211222089</v>
      </c>
      <c r="C8106" s="5">
        <v>213155466</v>
      </c>
      <c r="D8106" s="5">
        <v>0.32327914633333343</v>
      </c>
    </row>
    <row r="8107" spans="1:4" x14ac:dyDescent="0.3">
      <c r="A8107" s="5" t="s">
        <v>11</v>
      </c>
      <c r="B8107" s="5">
        <v>66067190</v>
      </c>
      <c r="C8107" s="5">
        <v>66150465</v>
      </c>
      <c r="D8107" s="5">
        <v>0.32328526630586102</v>
      </c>
    </row>
    <row r="8108" spans="1:4" x14ac:dyDescent="0.3">
      <c r="A8108" s="5" t="s">
        <v>22</v>
      </c>
      <c r="B8108" s="5">
        <v>42404554</v>
      </c>
      <c r="C8108" s="5">
        <v>37712714</v>
      </c>
      <c r="D8108" s="5">
        <v>0.32329004329004335</v>
      </c>
    </row>
    <row r="8109" spans="1:4" x14ac:dyDescent="0.3">
      <c r="A8109" s="5" t="s">
        <v>22</v>
      </c>
      <c r="B8109" s="5">
        <v>8119753</v>
      </c>
      <c r="C8109" s="5">
        <v>8213753</v>
      </c>
      <c r="D8109" s="5">
        <v>0.32329123090617329</v>
      </c>
    </row>
    <row r="8110" spans="1:4" x14ac:dyDescent="0.3">
      <c r="A8110" s="5" t="s">
        <v>22</v>
      </c>
      <c r="B8110" s="5">
        <v>52620034</v>
      </c>
      <c r="C8110" s="5">
        <v>47928222</v>
      </c>
      <c r="D8110" s="5">
        <v>0.32329962435225601</v>
      </c>
    </row>
    <row r="8111" spans="1:4" x14ac:dyDescent="0.3">
      <c r="A8111" s="5" t="s">
        <v>15</v>
      </c>
      <c r="B8111" s="5">
        <v>49462960</v>
      </c>
      <c r="C8111" s="5">
        <v>51116094</v>
      </c>
      <c r="D8111" s="5">
        <v>0.32330105233333334</v>
      </c>
    </row>
    <row r="8112" spans="1:4" x14ac:dyDescent="0.3">
      <c r="A8112" s="5" t="s">
        <v>14</v>
      </c>
      <c r="B8112" s="5">
        <v>100248272</v>
      </c>
      <c r="C8112" s="5">
        <v>100410336</v>
      </c>
      <c r="D8112" s="5">
        <v>0.32330447330447326</v>
      </c>
    </row>
    <row r="8113" spans="1:4" x14ac:dyDescent="0.3">
      <c r="A8113" s="5" t="s">
        <v>23</v>
      </c>
      <c r="B8113" s="5">
        <v>5124629</v>
      </c>
      <c r="C8113" s="5">
        <v>5183905</v>
      </c>
      <c r="D8113" s="5">
        <v>0.32330586080586071</v>
      </c>
    </row>
    <row r="8114" spans="1:4" x14ac:dyDescent="0.3">
      <c r="A8114" s="5" t="s">
        <v>26</v>
      </c>
      <c r="B8114" s="5">
        <v>16202576</v>
      </c>
      <c r="C8114" s="5">
        <v>17280705</v>
      </c>
      <c r="D8114" s="5">
        <v>0.32330874674328203</v>
      </c>
    </row>
    <row r="8115" spans="1:4" x14ac:dyDescent="0.3">
      <c r="A8115" s="5" t="s">
        <v>19</v>
      </c>
      <c r="B8115" s="5">
        <v>2672940</v>
      </c>
      <c r="C8115" s="5">
        <v>2732939</v>
      </c>
      <c r="D8115" s="5">
        <v>0.32330917874396137</v>
      </c>
    </row>
    <row r="8116" spans="1:4" x14ac:dyDescent="0.3">
      <c r="A8116" s="5" t="s">
        <v>4</v>
      </c>
      <c r="B8116" s="5">
        <v>92650848</v>
      </c>
      <c r="C8116" s="5">
        <v>93581095</v>
      </c>
      <c r="D8116" s="5">
        <v>0.32331105843010577</v>
      </c>
    </row>
    <row r="8117" spans="1:4" x14ac:dyDescent="0.3">
      <c r="A8117" s="5" t="s">
        <v>14</v>
      </c>
      <c r="B8117" s="5">
        <v>40124754</v>
      </c>
      <c r="C8117" s="5">
        <v>40158229</v>
      </c>
      <c r="D8117" s="5">
        <v>0.32331933823161896</v>
      </c>
    </row>
    <row r="8118" spans="1:4" x14ac:dyDescent="0.3">
      <c r="A8118" s="5" t="s">
        <v>12</v>
      </c>
      <c r="B8118" s="5">
        <v>102749337</v>
      </c>
      <c r="C8118" s="5">
        <v>102759347</v>
      </c>
      <c r="D8118" s="5">
        <v>0.32332121233897482</v>
      </c>
    </row>
    <row r="8119" spans="1:4" x14ac:dyDescent="0.3">
      <c r="A8119" s="5" t="s">
        <v>22</v>
      </c>
      <c r="B8119" s="5">
        <v>49949777</v>
      </c>
      <c r="C8119" s="5">
        <v>45257937</v>
      </c>
      <c r="D8119" s="5">
        <v>0.32332693088210895</v>
      </c>
    </row>
    <row r="8120" spans="1:4" x14ac:dyDescent="0.3">
      <c r="A8120" s="5" t="s">
        <v>22</v>
      </c>
      <c r="B8120" s="5">
        <v>60654673</v>
      </c>
      <c r="C8120" s="5">
        <v>55962861</v>
      </c>
      <c r="D8120" s="5">
        <v>0.32333306904421766</v>
      </c>
    </row>
    <row r="8121" spans="1:4" x14ac:dyDescent="0.3">
      <c r="A8121" s="5" t="s">
        <v>4</v>
      </c>
      <c r="B8121" s="5">
        <v>22587012</v>
      </c>
      <c r="C8121" s="5">
        <v>23517172</v>
      </c>
      <c r="D8121" s="5">
        <v>0.32334332053745601</v>
      </c>
    </row>
    <row r="8122" spans="1:4" x14ac:dyDescent="0.3">
      <c r="A8122" s="5" t="s">
        <v>14</v>
      </c>
      <c r="B8122" s="5">
        <v>42242659</v>
      </c>
      <c r="C8122" s="5">
        <v>42276134</v>
      </c>
      <c r="D8122" s="5">
        <v>0.32334827643752101</v>
      </c>
    </row>
    <row r="8123" spans="1:4" x14ac:dyDescent="0.3">
      <c r="A8123" s="5" t="s">
        <v>12</v>
      </c>
      <c r="B8123" s="5">
        <v>15479737</v>
      </c>
      <c r="C8123" s="5">
        <v>15439731</v>
      </c>
      <c r="D8123" s="5">
        <v>0.32334839777236102</v>
      </c>
    </row>
    <row r="8124" spans="1:4" x14ac:dyDescent="0.3">
      <c r="A8124" s="5" t="s">
        <v>24</v>
      </c>
      <c r="B8124" s="5">
        <v>159704661</v>
      </c>
      <c r="C8124" s="5">
        <v>159772083</v>
      </c>
      <c r="D8124" s="5">
        <v>0.32335057678985601</v>
      </c>
    </row>
    <row r="8125" spans="1:4" x14ac:dyDescent="0.3">
      <c r="A8125" s="5" t="s">
        <v>16</v>
      </c>
      <c r="B8125" s="5">
        <v>53257089</v>
      </c>
      <c r="C8125" s="5">
        <v>55106091</v>
      </c>
      <c r="D8125" s="5">
        <v>0.32335610126307807</v>
      </c>
    </row>
    <row r="8126" spans="1:4" x14ac:dyDescent="0.3">
      <c r="A8126" s="5" t="s">
        <v>9</v>
      </c>
      <c r="B8126" s="5">
        <v>67920509</v>
      </c>
      <c r="C8126" s="5">
        <v>69634242</v>
      </c>
      <c r="D8126" s="5">
        <v>0.32336438320756516</v>
      </c>
    </row>
    <row r="8127" spans="1:4" x14ac:dyDescent="0.3">
      <c r="A8127" s="5" t="s">
        <v>9</v>
      </c>
      <c r="B8127" s="5">
        <v>116938599</v>
      </c>
      <c r="C8127" s="5">
        <v>118454216</v>
      </c>
      <c r="D8127" s="5">
        <v>0.32336831479041633</v>
      </c>
    </row>
    <row r="8128" spans="1:4" x14ac:dyDescent="0.3">
      <c r="A8128" s="5" t="s">
        <v>11</v>
      </c>
      <c r="B8128" s="5">
        <v>58316114</v>
      </c>
      <c r="C8128" s="5">
        <v>58299389</v>
      </c>
      <c r="D8128" s="5">
        <v>0.32337070516459998</v>
      </c>
    </row>
    <row r="8129" spans="1:4" x14ac:dyDescent="0.3">
      <c r="A8129" s="5" t="s">
        <v>12</v>
      </c>
      <c r="B8129" s="5">
        <v>134532519</v>
      </c>
      <c r="C8129" s="5">
        <v>134682529</v>
      </c>
      <c r="D8129" s="5">
        <v>0.32337277016069588</v>
      </c>
    </row>
    <row r="8130" spans="1:4" x14ac:dyDescent="0.3">
      <c r="A8130" s="5" t="s">
        <v>21</v>
      </c>
      <c r="B8130" s="5">
        <v>105117702</v>
      </c>
      <c r="C8130" s="5">
        <v>105048526</v>
      </c>
      <c r="D8130" s="5">
        <v>0.32337620474439166</v>
      </c>
    </row>
    <row r="8131" spans="1:4" x14ac:dyDescent="0.3">
      <c r="A8131" s="5" t="s">
        <v>13</v>
      </c>
      <c r="B8131" s="5">
        <v>139084963</v>
      </c>
      <c r="C8131" s="5">
        <v>139965142</v>
      </c>
      <c r="D8131" s="5">
        <v>0.32337848932676511</v>
      </c>
    </row>
    <row r="8132" spans="1:4" x14ac:dyDescent="0.3">
      <c r="A8132" s="5" t="s">
        <v>23</v>
      </c>
      <c r="B8132" s="5">
        <v>10720176</v>
      </c>
      <c r="C8132" s="5">
        <v>10779451</v>
      </c>
      <c r="D8132" s="5">
        <v>0.32337957688834884</v>
      </c>
    </row>
    <row r="8133" spans="1:4" x14ac:dyDescent="0.3">
      <c r="A8133" s="5" t="s">
        <v>20</v>
      </c>
      <c r="B8133" s="5">
        <v>29537587</v>
      </c>
      <c r="C8133" s="5">
        <v>30073926</v>
      </c>
      <c r="D8133" s="5">
        <v>0.3233843779677113</v>
      </c>
    </row>
    <row r="8134" spans="1:4" x14ac:dyDescent="0.3">
      <c r="A8134" s="5" t="s">
        <v>6</v>
      </c>
      <c r="B8134" s="5">
        <v>132454305</v>
      </c>
      <c r="C8134" s="5">
        <v>132949095</v>
      </c>
      <c r="D8134" s="5">
        <v>0.32339363535015675</v>
      </c>
    </row>
    <row r="8135" spans="1:4" x14ac:dyDescent="0.3">
      <c r="A8135" s="5" t="s">
        <v>10</v>
      </c>
      <c r="B8135" s="5">
        <v>196459952</v>
      </c>
      <c r="C8135" s="5">
        <v>194978663</v>
      </c>
      <c r="D8135" s="5">
        <v>0.32341269841269826</v>
      </c>
    </row>
    <row r="8136" spans="1:4" x14ac:dyDescent="0.3">
      <c r="A8136" s="5" t="s">
        <v>23</v>
      </c>
      <c r="B8136" s="5">
        <v>34202579</v>
      </c>
      <c r="C8136" s="5">
        <v>36949053</v>
      </c>
      <c r="D8136" s="5">
        <v>0.32341618244401171</v>
      </c>
    </row>
    <row r="8137" spans="1:4" x14ac:dyDescent="0.3">
      <c r="A8137" s="5" t="s">
        <v>19</v>
      </c>
      <c r="B8137" s="5">
        <v>9280156</v>
      </c>
      <c r="C8137" s="5">
        <v>9372655</v>
      </c>
      <c r="D8137" s="5">
        <v>0.323417715782509</v>
      </c>
    </row>
    <row r="8138" spans="1:4" x14ac:dyDescent="0.3">
      <c r="A8138" s="5" t="s">
        <v>18</v>
      </c>
      <c r="B8138" s="5">
        <v>44783762</v>
      </c>
      <c r="C8138" s="5">
        <v>45885762</v>
      </c>
      <c r="D8138" s="5">
        <v>0.3234180035650624</v>
      </c>
    </row>
    <row r="8139" spans="1:4" x14ac:dyDescent="0.3">
      <c r="A8139" s="5" t="s">
        <v>21</v>
      </c>
      <c r="B8139" s="5">
        <v>65452621</v>
      </c>
      <c r="C8139" s="5">
        <v>65290067</v>
      </c>
      <c r="D8139" s="5">
        <v>0.32342712842712834</v>
      </c>
    </row>
    <row r="8140" spans="1:4" x14ac:dyDescent="0.3">
      <c r="A8140" s="5" t="s">
        <v>21</v>
      </c>
      <c r="B8140" s="5">
        <v>21832210</v>
      </c>
      <c r="C8140" s="5">
        <v>21776264</v>
      </c>
      <c r="D8140" s="5">
        <v>0.32342823981322194</v>
      </c>
    </row>
    <row r="8141" spans="1:4" x14ac:dyDescent="0.3">
      <c r="A8141" s="5" t="s">
        <v>5</v>
      </c>
      <c r="B8141" s="5">
        <v>53488176</v>
      </c>
      <c r="C8141" s="5">
        <v>55700884</v>
      </c>
      <c r="D8141" s="5">
        <v>0.32343051405362333</v>
      </c>
    </row>
    <row r="8142" spans="1:4" x14ac:dyDescent="0.3">
      <c r="A8142" s="5" t="s">
        <v>17</v>
      </c>
      <c r="B8142" s="5">
        <v>53875388</v>
      </c>
      <c r="C8142" s="5">
        <v>54021884</v>
      </c>
      <c r="D8142" s="5">
        <v>0.32344913151364724</v>
      </c>
    </row>
    <row r="8143" spans="1:4" x14ac:dyDescent="0.3">
      <c r="A8143" s="5" t="s">
        <v>12</v>
      </c>
      <c r="B8143" s="5">
        <v>22669422</v>
      </c>
      <c r="C8143" s="5">
        <v>22629416</v>
      </c>
      <c r="D8143" s="5">
        <v>0.32345271818956034</v>
      </c>
    </row>
    <row r="8144" spans="1:4" x14ac:dyDescent="0.3">
      <c r="A8144" s="5" t="s">
        <v>21</v>
      </c>
      <c r="B8144" s="5">
        <v>126664363</v>
      </c>
      <c r="C8144" s="5">
        <v>126595181</v>
      </c>
      <c r="D8144" s="5">
        <v>0.32345513963161004</v>
      </c>
    </row>
    <row r="8145" spans="1:4" x14ac:dyDescent="0.3">
      <c r="A8145" s="5" t="s">
        <v>13</v>
      </c>
      <c r="B8145" s="5">
        <v>139592685</v>
      </c>
      <c r="C8145" s="5">
        <v>140472864</v>
      </c>
      <c r="D8145" s="5">
        <v>0.32345679012345674</v>
      </c>
    </row>
    <row r="8146" spans="1:4" x14ac:dyDescent="0.3">
      <c r="A8146" s="5" t="s">
        <v>4</v>
      </c>
      <c r="B8146" s="5">
        <v>37462119</v>
      </c>
      <c r="C8146" s="5">
        <v>38392368</v>
      </c>
      <c r="D8146" s="5">
        <v>0.32346830679621857</v>
      </c>
    </row>
    <row r="8147" spans="1:4" x14ac:dyDescent="0.3">
      <c r="A8147" s="5" t="s">
        <v>25</v>
      </c>
      <c r="B8147" s="5">
        <v>35543698</v>
      </c>
      <c r="C8147" s="5">
        <v>35435720</v>
      </c>
      <c r="D8147" s="5">
        <v>0.32347207889003571</v>
      </c>
    </row>
    <row r="8148" spans="1:4" x14ac:dyDescent="0.3">
      <c r="A8148" s="5" t="s">
        <v>8</v>
      </c>
      <c r="B8148" s="5">
        <v>76078088</v>
      </c>
      <c r="C8148" s="5">
        <v>75859064</v>
      </c>
      <c r="D8148" s="5">
        <v>0.32348318348318333</v>
      </c>
    </row>
    <row r="8149" spans="1:4" x14ac:dyDescent="0.3">
      <c r="A8149" s="5" t="s">
        <v>25</v>
      </c>
      <c r="B8149" s="5">
        <v>44463742</v>
      </c>
      <c r="C8149" s="5">
        <v>44355764</v>
      </c>
      <c r="D8149" s="5">
        <v>0.32348343152199305</v>
      </c>
    </row>
    <row r="8150" spans="1:4" x14ac:dyDescent="0.3">
      <c r="A8150" s="5" t="s">
        <v>8</v>
      </c>
      <c r="B8150" s="5">
        <v>174529321</v>
      </c>
      <c r="C8150" s="5">
        <v>174292746</v>
      </c>
      <c r="D8150" s="5">
        <v>0.32348715496657698</v>
      </c>
    </row>
    <row r="8151" spans="1:4" x14ac:dyDescent="0.3">
      <c r="A8151" s="5" t="s">
        <v>24</v>
      </c>
      <c r="B8151" s="5">
        <v>43785261</v>
      </c>
      <c r="C8151" s="5">
        <v>43749504</v>
      </c>
      <c r="D8151" s="5">
        <v>0.32349526618004631</v>
      </c>
    </row>
    <row r="8152" spans="1:4" x14ac:dyDescent="0.3">
      <c r="A8152" s="5" t="s">
        <v>14</v>
      </c>
      <c r="B8152" s="5">
        <v>68253240</v>
      </c>
      <c r="C8152" s="5">
        <v>68615304</v>
      </c>
      <c r="D8152" s="5">
        <v>0.32349591264319932</v>
      </c>
    </row>
    <row r="8153" spans="1:4" x14ac:dyDescent="0.3">
      <c r="A8153" s="5" t="s">
        <v>9</v>
      </c>
      <c r="B8153" s="5">
        <v>49705989</v>
      </c>
      <c r="C8153" s="5">
        <v>51419722</v>
      </c>
      <c r="D8153" s="5">
        <v>0.32349875656727667</v>
      </c>
    </row>
    <row r="8154" spans="1:4" x14ac:dyDescent="0.3">
      <c r="A8154" s="5" t="s">
        <v>25</v>
      </c>
      <c r="B8154" s="5">
        <v>126153815</v>
      </c>
      <c r="C8154" s="5">
        <v>126112122</v>
      </c>
      <c r="D8154" s="5">
        <v>0.323504008209891</v>
      </c>
    </row>
    <row r="8155" spans="1:4" x14ac:dyDescent="0.3">
      <c r="A8155" s="5" t="s">
        <v>19</v>
      </c>
      <c r="B8155" s="5">
        <v>45591594</v>
      </c>
      <c r="C8155" s="5">
        <v>47034093</v>
      </c>
      <c r="D8155" s="5">
        <v>0.32352369852369878</v>
      </c>
    </row>
    <row r="8156" spans="1:4" x14ac:dyDescent="0.3">
      <c r="A8156" s="5" t="s">
        <v>13</v>
      </c>
      <c r="B8156" s="5">
        <v>4988945</v>
      </c>
      <c r="C8156" s="5">
        <v>4998945</v>
      </c>
      <c r="D8156" s="5">
        <v>0.323523698523699</v>
      </c>
    </row>
    <row r="8157" spans="1:4" x14ac:dyDescent="0.3">
      <c r="A8157" s="5" t="s">
        <v>5</v>
      </c>
      <c r="B8157" s="5">
        <v>66658406</v>
      </c>
      <c r="C8157" s="5">
        <v>68871352</v>
      </c>
      <c r="D8157" s="5">
        <v>0.32352682285440981</v>
      </c>
    </row>
    <row r="8158" spans="1:4" x14ac:dyDescent="0.3">
      <c r="A8158" s="5" t="s">
        <v>9</v>
      </c>
      <c r="B8158" s="5">
        <v>4251774</v>
      </c>
      <c r="C8158" s="5">
        <v>4381513</v>
      </c>
      <c r="D8158" s="5">
        <v>0.323527591403035</v>
      </c>
    </row>
    <row r="8159" spans="1:4" x14ac:dyDescent="0.3">
      <c r="A8159" s="5" t="s">
        <v>23</v>
      </c>
      <c r="B8159" s="5">
        <v>3328085</v>
      </c>
      <c r="C8159" s="5">
        <v>3381335</v>
      </c>
      <c r="D8159" s="5">
        <v>0.32352894019560657</v>
      </c>
    </row>
    <row r="8160" spans="1:4" x14ac:dyDescent="0.3">
      <c r="A8160" s="5" t="s">
        <v>18</v>
      </c>
      <c r="B8160" s="5">
        <v>27076247</v>
      </c>
      <c r="C8160" s="5">
        <v>28178247</v>
      </c>
      <c r="D8160" s="5">
        <v>0.32353213235566175</v>
      </c>
    </row>
    <row r="8161" spans="1:4" x14ac:dyDescent="0.3">
      <c r="A8161" s="5" t="s">
        <v>17</v>
      </c>
      <c r="B8161" s="5">
        <v>106017123</v>
      </c>
      <c r="C8161" s="5">
        <v>106650691</v>
      </c>
      <c r="D8161" s="5">
        <v>0.32354895104895098</v>
      </c>
    </row>
    <row r="8162" spans="1:4" x14ac:dyDescent="0.3">
      <c r="A8162" s="5" t="s">
        <v>22</v>
      </c>
      <c r="B8162" s="5">
        <v>35809648</v>
      </c>
      <c r="C8162" s="5">
        <v>31117808</v>
      </c>
      <c r="D8162" s="5">
        <v>0.32355072463768125</v>
      </c>
    </row>
    <row r="8163" spans="1:4" x14ac:dyDescent="0.3">
      <c r="A8163" s="5" t="s">
        <v>5</v>
      </c>
      <c r="B8163" s="5">
        <v>62782659</v>
      </c>
      <c r="C8163" s="5">
        <v>64995606</v>
      </c>
      <c r="D8163" s="5">
        <v>0.32355866355866353</v>
      </c>
    </row>
    <row r="8164" spans="1:4" x14ac:dyDescent="0.3">
      <c r="A8164" s="5" t="s">
        <v>14</v>
      </c>
      <c r="B8164" s="5">
        <v>5537002</v>
      </c>
      <c r="C8164" s="5">
        <v>5570476</v>
      </c>
      <c r="D8164" s="5">
        <v>0.3235629106087754</v>
      </c>
    </row>
    <row r="8165" spans="1:4" x14ac:dyDescent="0.3">
      <c r="A8165" s="5" t="s">
        <v>14</v>
      </c>
      <c r="B8165" s="5">
        <v>52476585</v>
      </c>
      <c r="C8165" s="5">
        <v>52509091</v>
      </c>
      <c r="D8165" s="5">
        <v>0.32356610660105972</v>
      </c>
    </row>
    <row r="8166" spans="1:4" x14ac:dyDescent="0.3">
      <c r="A8166" s="5" t="s">
        <v>14</v>
      </c>
      <c r="B8166" s="5">
        <v>138443702</v>
      </c>
      <c r="C8166" s="5">
        <v>138793162</v>
      </c>
      <c r="D8166" s="5">
        <v>0.32357249031162105</v>
      </c>
    </row>
    <row r="8167" spans="1:4" x14ac:dyDescent="0.3">
      <c r="A8167" s="5" t="s">
        <v>5</v>
      </c>
      <c r="B8167" s="5">
        <v>43267621</v>
      </c>
      <c r="C8167" s="5">
        <v>45480329</v>
      </c>
      <c r="D8167" s="5">
        <v>0.32357398873527932</v>
      </c>
    </row>
    <row r="8168" spans="1:4" x14ac:dyDescent="0.3">
      <c r="A8168" s="5" t="s">
        <v>5</v>
      </c>
      <c r="B8168" s="5">
        <v>24158104</v>
      </c>
      <c r="C8168" s="5">
        <v>26607011</v>
      </c>
      <c r="D8168" s="5">
        <v>0.32358246328834572</v>
      </c>
    </row>
    <row r="8169" spans="1:4" x14ac:dyDescent="0.3">
      <c r="A8169" s="5" t="s">
        <v>10</v>
      </c>
      <c r="B8169" s="5">
        <v>161765092</v>
      </c>
      <c r="C8169" s="5">
        <v>160282398</v>
      </c>
      <c r="D8169" s="5">
        <v>0.32358387799564275</v>
      </c>
    </row>
    <row r="8170" spans="1:4" x14ac:dyDescent="0.3">
      <c r="A8170" s="5" t="s">
        <v>7</v>
      </c>
      <c r="B8170" s="5">
        <v>26312426</v>
      </c>
      <c r="C8170" s="5">
        <v>26439839</v>
      </c>
      <c r="D8170" s="5">
        <v>0.32358416866666678</v>
      </c>
    </row>
    <row r="8171" spans="1:4" x14ac:dyDescent="0.3">
      <c r="A8171" s="5" t="s">
        <v>12</v>
      </c>
      <c r="B8171" s="5">
        <v>89512529</v>
      </c>
      <c r="C8171" s="5">
        <v>89522549</v>
      </c>
      <c r="D8171" s="5">
        <v>0.323587015451342</v>
      </c>
    </row>
    <row r="8172" spans="1:4" x14ac:dyDescent="0.3">
      <c r="A8172" s="5" t="s">
        <v>25</v>
      </c>
      <c r="B8172" s="5">
        <v>32559731</v>
      </c>
      <c r="C8172" s="5">
        <v>32451753</v>
      </c>
      <c r="D8172" s="5">
        <v>0.32359225741578673</v>
      </c>
    </row>
    <row r="8173" spans="1:4" x14ac:dyDescent="0.3">
      <c r="A8173" s="5" t="s">
        <v>7</v>
      </c>
      <c r="B8173" s="5">
        <v>151967262</v>
      </c>
      <c r="C8173" s="5">
        <v>153700638</v>
      </c>
      <c r="D8173" s="5">
        <v>0.32359563599999996</v>
      </c>
    </row>
    <row r="8174" spans="1:4" x14ac:dyDescent="0.3">
      <c r="A8174" s="5" t="s">
        <v>9</v>
      </c>
      <c r="B8174" s="5">
        <v>368784</v>
      </c>
      <c r="C8174" s="5">
        <v>498523</v>
      </c>
      <c r="D8174" s="5">
        <v>0.3235978542360341</v>
      </c>
    </row>
    <row r="8175" spans="1:4" x14ac:dyDescent="0.3">
      <c r="A8175" s="5" t="s">
        <v>20</v>
      </c>
      <c r="B8175" s="5">
        <v>55671816</v>
      </c>
      <c r="C8175" s="5">
        <v>56238410</v>
      </c>
      <c r="D8175" s="5">
        <v>0.32359791742784033</v>
      </c>
    </row>
    <row r="8176" spans="1:4" x14ac:dyDescent="0.3">
      <c r="A8176" s="5" t="s">
        <v>9</v>
      </c>
      <c r="B8176" s="5">
        <v>127124447</v>
      </c>
      <c r="C8176" s="5">
        <v>128558494</v>
      </c>
      <c r="D8176" s="5">
        <v>0.32359874782742309</v>
      </c>
    </row>
    <row r="8177" spans="1:4" x14ac:dyDescent="0.3">
      <c r="A8177" s="5" t="s">
        <v>22</v>
      </c>
      <c r="B8177" s="5">
        <v>55862455</v>
      </c>
      <c r="C8177" s="5">
        <v>51170643</v>
      </c>
      <c r="D8177" s="5">
        <v>0.32360480943738634</v>
      </c>
    </row>
    <row r="8178" spans="1:4" x14ac:dyDescent="0.3">
      <c r="A8178" s="5" t="s">
        <v>20</v>
      </c>
      <c r="B8178" s="5">
        <v>30410323</v>
      </c>
      <c r="C8178" s="5">
        <v>30946662</v>
      </c>
      <c r="D8178" s="5">
        <v>0.32360668005829307</v>
      </c>
    </row>
    <row r="8179" spans="1:4" x14ac:dyDescent="0.3">
      <c r="A8179" s="5" t="s">
        <v>23</v>
      </c>
      <c r="B8179" s="5">
        <v>35629284</v>
      </c>
      <c r="C8179" s="5">
        <v>38375758</v>
      </c>
      <c r="D8179" s="5">
        <v>0.32361158167609794</v>
      </c>
    </row>
    <row r="8180" spans="1:4" x14ac:dyDescent="0.3">
      <c r="A8180" s="5" t="s">
        <v>5</v>
      </c>
      <c r="B8180" s="5">
        <v>58080099</v>
      </c>
      <c r="C8180" s="5">
        <v>60292807</v>
      </c>
      <c r="D8180" s="5">
        <v>0.32361322585460517</v>
      </c>
    </row>
    <row r="8181" spans="1:4" x14ac:dyDescent="0.3">
      <c r="A8181" s="5" t="s">
        <v>11</v>
      </c>
      <c r="B8181" s="5">
        <v>19431903</v>
      </c>
      <c r="C8181" s="5">
        <v>19521982</v>
      </c>
      <c r="D8181" s="5">
        <v>0.32361628709454798</v>
      </c>
    </row>
    <row r="8182" spans="1:4" x14ac:dyDescent="0.3">
      <c r="A8182" s="5" t="s">
        <v>15</v>
      </c>
      <c r="B8182" s="5">
        <v>36472067</v>
      </c>
      <c r="C8182" s="5">
        <v>38142121</v>
      </c>
      <c r="D8182" s="5">
        <v>0.32362186100000001</v>
      </c>
    </row>
    <row r="8183" spans="1:4" x14ac:dyDescent="0.3">
      <c r="A8183" s="5" t="s">
        <v>7</v>
      </c>
      <c r="B8183" s="5">
        <v>163388099</v>
      </c>
      <c r="C8183" s="5">
        <v>165121475</v>
      </c>
      <c r="D8183" s="5">
        <v>0.32362553533333327</v>
      </c>
    </row>
    <row r="8184" spans="1:4" x14ac:dyDescent="0.3">
      <c r="A8184" s="5" t="s">
        <v>10</v>
      </c>
      <c r="B8184" s="5">
        <v>129602281</v>
      </c>
      <c r="C8184" s="5">
        <v>128119591</v>
      </c>
      <c r="D8184" s="5">
        <v>0.32362709529892159</v>
      </c>
    </row>
    <row r="8185" spans="1:4" x14ac:dyDescent="0.3">
      <c r="A8185" s="5" t="s">
        <v>21</v>
      </c>
      <c r="B8185" s="5">
        <v>145718867</v>
      </c>
      <c r="C8185" s="5">
        <v>145748059</v>
      </c>
      <c r="D8185" s="5">
        <v>0.32362832874196512</v>
      </c>
    </row>
    <row r="8186" spans="1:4" x14ac:dyDescent="0.3">
      <c r="A8186" s="5" t="s">
        <v>15</v>
      </c>
      <c r="B8186" s="5">
        <v>34072886</v>
      </c>
      <c r="C8186" s="5">
        <v>35742886</v>
      </c>
      <c r="D8186" s="5">
        <v>0.32362914833333328</v>
      </c>
    </row>
    <row r="8187" spans="1:4" x14ac:dyDescent="0.3">
      <c r="A8187" s="5" t="s">
        <v>5</v>
      </c>
      <c r="B8187" s="5">
        <v>26781927</v>
      </c>
      <c r="C8187" s="5">
        <v>28982886</v>
      </c>
      <c r="D8187" s="5">
        <v>0.32363172889488689</v>
      </c>
    </row>
    <row r="8188" spans="1:4" x14ac:dyDescent="0.3">
      <c r="A8188" s="5" t="s">
        <v>22</v>
      </c>
      <c r="B8188" s="5">
        <v>55865501</v>
      </c>
      <c r="C8188" s="5">
        <v>51173689</v>
      </c>
      <c r="D8188" s="5">
        <v>0.323635687983514</v>
      </c>
    </row>
    <row r="8189" spans="1:4" x14ac:dyDescent="0.3">
      <c r="A8189" s="5" t="s">
        <v>17</v>
      </c>
      <c r="B8189" s="5">
        <v>38484143</v>
      </c>
      <c r="C8189" s="5">
        <v>38630639</v>
      </c>
      <c r="D8189" s="5">
        <v>0.32363823907941563</v>
      </c>
    </row>
    <row r="8190" spans="1:4" x14ac:dyDescent="0.3">
      <c r="A8190" s="5" t="s">
        <v>7</v>
      </c>
      <c r="B8190" s="5">
        <v>198265509</v>
      </c>
      <c r="C8190" s="5">
        <v>199998886</v>
      </c>
      <c r="D8190" s="5">
        <v>0.32364726633333329</v>
      </c>
    </row>
    <row r="8191" spans="1:4" x14ac:dyDescent="0.3">
      <c r="A8191" s="5" t="s">
        <v>23</v>
      </c>
      <c r="B8191" s="5">
        <v>62671673</v>
      </c>
      <c r="C8191" s="5">
        <v>65241211</v>
      </c>
      <c r="D8191" s="5">
        <v>0.32365367457917882</v>
      </c>
    </row>
    <row r="8192" spans="1:4" x14ac:dyDescent="0.3">
      <c r="A8192" s="5" t="s">
        <v>22</v>
      </c>
      <c r="B8192" s="5">
        <v>8255945</v>
      </c>
      <c r="C8192" s="5">
        <v>8349945</v>
      </c>
      <c r="D8192" s="5">
        <v>0.32365408284525921</v>
      </c>
    </row>
    <row r="8193" spans="1:4" x14ac:dyDescent="0.3">
      <c r="A8193" s="5" t="s">
        <v>12</v>
      </c>
      <c r="B8193" s="5">
        <v>91285266</v>
      </c>
      <c r="C8193" s="5">
        <v>91295286</v>
      </c>
      <c r="D8193" s="5">
        <v>0.32365546218487395</v>
      </c>
    </row>
    <row r="8194" spans="1:4" x14ac:dyDescent="0.3">
      <c r="A8194" s="5" t="s">
        <v>12</v>
      </c>
      <c r="B8194" s="5">
        <v>64533958</v>
      </c>
      <c r="C8194" s="5">
        <v>64863952</v>
      </c>
      <c r="D8194" s="5">
        <v>0.32365591397849452</v>
      </c>
    </row>
    <row r="8195" spans="1:4" x14ac:dyDescent="0.3">
      <c r="A8195" s="5" t="s">
        <v>21</v>
      </c>
      <c r="B8195" s="5">
        <v>145024796</v>
      </c>
      <c r="C8195" s="5">
        <v>144952808</v>
      </c>
      <c r="D8195" s="5">
        <v>0.32365728752217976</v>
      </c>
    </row>
    <row r="8196" spans="1:4" x14ac:dyDescent="0.3">
      <c r="A8196" s="5" t="s">
        <v>10</v>
      </c>
      <c r="B8196" s="5">
        <v>23098597</v>
      </c>
      <c r="C8196" s="5">
        <v>23123593</v>
      </c>
      <c r="D8196" s="5">
        <v>0.32365815012873844</v>
      </c>
    </row>
    <row r="8197" spans="1:4" x14ac:dyDescent="0.3">
      <c r="A8197" s="5" t="s">
        <v>8</v>
      </c>
      <c r="B8197" s="5">
        <v>5084823</v>
      </c>
      <c r="C8197" s="5">
        <v>5033922</v>
      </c>
      <c r="D8197" s="5">
        <v>0.32366517802950467</v>
      </c>
    </row>
    <row r="8198" spans="1:4" x14ac:dyDescent="0.3">
      <c r="A8198" s="5" t="s">
        <v>9</v>
      </c>
      <c r="B8198" s="5">
        <v>54808508</v>
      </c>
      <c r="C8198" s="5">
        <v>56522241</v>
      </c>
      <c r="D8198" s="5">
        <v>0.32366522366522349</v>
      </c>
    </row>
    <row r="8199" spans="1:4" x14ac:dyDescent="0.3">
      <c r="A8199" s="5" t="s">
        <v>8</v>
      </c>
      <c r="B8199" s="5">
        <v>84153311</v>
      </c>
      <c r="C8199" s="5">
        <v>83934287</v>
      </c>
      <c r="D8199" s="5">
        <v>0.32366645175155817</v>
      </c>
    </row>
    <row r="8200" spans="1:4" x14ac:dyDescent="0.3">
      <c r="A8200" s="5" t="s">
        <v>17</v>
      </c>
      <c r="B8200" s="5">
        <v>167857660</v>
      </c>
      <c r="C8200" s="5">
        <v>168149414</v>
      </c>
      <c r="D8200" s="5">
        <v>0.32366935165442645</v>
      </c>
    </row>
    <row r="8201" spans="1:4" x14ac:dyDescent="0.3">
      <c r="A8201" s="5" t="s">
        <v>10</v>
      </c>
      <c r="B8201" s="5">
        <v>4510061</v>
      </c>
      <c r="C8201" s="5">
        <v>4535061</v>
      </c>
      <c r="D8201" s="5">
        <v>0.32367312512049351</v>
      </c>
    </row>
    <row r="8202" spans="1:4" x14ac:dyDescent="0.3">
      <c r="A8202" s="5" t="s">
        <v>14</v>
      </c>
      <c r="B8202" s="5">
        <v>2238707</v>
      </c>
      <c r="C8202" s="5">
        <v>2272181</v>
      </c>
      <c r="D8202" s="5">
        <v>0.32368110816386675</v>
      </c>
    </row>
    <row r="8203" spans="1:4" x14ac:dyDescent="0.3">
      <c r="A8203" s="5" t="s">
        <v>22</v>
      </c>
      <c r="B8203" s="5">
        <v>44158319</v>
      </c>
      <c r="C8203" s="5">
        <v>39466479</v>
      </c>
      <c r="D8203" s="5">
        <v>0.32368421052631591</v>
      </c>
    </row>
    <row r="8204" spans="1:4" x14ac:dyDescent="0.3">
      <c r="A8204" s="5" t="s">
        <v>21</v>
      </c>
      <c r="B8204" s="5">
        <v>118785282</v>
      </c>
      <c r="C8204" s="5">
        <v>118716101</v>
      </c>
      <c r="D8204" s="5">
        <v>0.32368463255091168</v>
      </c>
    </row>
    <row r="8205" spans="1:4" x14ac:dyDescent="0.3">
      <c r="A8205" s="5" t="s">
        <v>7</v>
      </c>
      <c r="B8205" s="5">
        <v>2149000</v>
      </c>
      <c r="C8205" s="5">
        <v>2159140</v>
      </c>
      <c r="D8205" s="5">
        <v>0.32368545899999995</v>
      </c>
    </row>
    <row r="8206" spans="1:4" x14ac:dyDescent="0.3">
      <c r="A8206" s="5" t="s">
        <v>14</v>
      </c>
      <c r="B8206" s="5">
        <v>149697190</v>
      </c>
      <c r="C8206" s="5">
        <v>150066257</v>
      </c>
      <c r="D8206" s="5">
        <v>0.32368563070617851</v>
      </c>
    </row>
    <row r="8207" spans="1:4" x14ac:dyDescent="0.3">
      <c r="A8207" s="5" t="s">
        <v>12</v>
      </c>
      <c r="B8207" s="5">
        <v>817395</v>
      </c>
      <c r="C8207" s="5">
        <v>827395</v>
      </c>
      <c r="D8207" s="5">
        <v>0.3237010795150333</v>
      </c>
    </row>
    <row r="8208" spans="1:4" x14ac:dyDescent="0.3">
      <c r="A8208" s="5" t="s">
        <v>7</v>
      </c>
      <c r="B8208" s="5">
        <v>11908206</v>
      </c>
      <c r="C8208" s="5">
        <v>11985619</v>
      </c>
      <c r="D8208" s="5">
        <v>0.32371203066666665</v>
      </c>
    </row>
    <row r="8209" spans="1:4" x14ac:dyDescent="0.3">
      <c r="A8209" s="5" t="s">
        <v>17</v>
      </c>
      <c r="B8209" s="5">
        <v>72229911</v>
      </c>
      <c r="C8209" s="5">
        <v>72376403</v>
      </c>
      <c r="D8209" s="5">
        <v>0.3237155268645186</v>
      </c>
    </row>
    <row r="8210" spans="1:4" x14ac:dyDescent="0.3">
      <c r="A8210" s="5" t="s">
        <v>9</v>
      </c>
      <c r="B8210" s="5">
        <v>29743945</v>
      </c>
      <c r="C8210" s="5">
        <v>29852678</v>
      </c>
      <c r="D8210" s="5">
        <v>0.3237171003667168</v>
      </c>
    </row>
    <row r="8211" spans="1:4" x14ac:dyDescent="0.3">
      <c r="A8211" s="5" t="s">
        <v>11</v>
      </c>
      <c r="B8211" s="5">
        <v>151557488</v>
      </c>
      <c r="C8211" s="5">
        <v>151806832</v>
      </c>
      <c r="D8211" s="5">
        <v>0.32372412932784428</v>
      </c>
    </row>
    <row r="8212" spans="1:4" x14ac:dyDescent="0.3">
      <c r="A8212" s="5" t="s">
        <v>23</v>
      </c>
      <c r="B8212" s="5">
        <v>2443820</v>
      </c>
      <c r="C8212" s="5">
        <v>2497070</v>
      </c>
      <c r="D8212" s="5">
        <v>0.32373141131580513</v>
      </c>
    </row>
    <row r="8213" spans="1:4" x14ac:dyDescent="0.3">
      <c r="A8213" s="5" t="s">
        <v>14</v>
      </c>
      <c r="B8213" s="5">
        <v>55082126</v>
      </c>
      <c r="C8213" s="5">
        <v>55114632</v>
      </c>
      <c r="D8213" s="5">
        <v>0.32373569741990832</v>
      </c>
    </row>
    <row r="8214" spans="1:4" x14ac:dyDescent="0.3">
      <c r="A8214" s="5" t="s">
        <v>10</v>
      </c>
      <c r="B8214" s="5">
        <v>108174177</v>
      </c>
      <c r="C8214" s="5">
        <v>106691487</v>
      </c>
      <c r="D8214" s="5">
        <v>0.3237592331480193</v>
      </c>
    </row>
    <row r="8215" spans="1:4" x14ac:dyDescent="0.3">
      <c r="A8215" s="5" t="s">
        <v>17</v>
      </c>
      <c r="B8215" s="5">
        <v>72997077</v>
      </c>
      <c r="C8215" s="5">
        <v>73143569</v>
      </c>
      <c r="D8215" s="5">
        <v>0.3237631711140263</v>
      </c>
    </row>
    <row r="8216" spans="1:4" x14ac:dyDescent="0.3">
      <c r="A8216" s="5" t="s">
        <v>7</v>
      </c>
      <c r="B8216" s="5">
        <v>224908632</v>
      </c>
      <c r="C8216" s="5">
        <v>226842009</v>
      </c>
      <c r="D8216" s="5">
        <v>0.32378003833333335</v>
      </c>
    </row>
    <row r="8217" spans="1:4" x14ac:dyDescent="0.3">
      <c r="A8217" s="5" t="s">
        <v>12</v>
      </c>
      <c r="B8217" s="5">
        <v>44049253</v>
      </c>
      <c r="C8217" s="5">
        <v>44729247</v>
      </c>
      <c r="D8217" s="5">
        <v>0.32378876484139651</v>
      </c>
    </row>
    <row r="8218" spans="1:4" x14ac:dyDescent="0.3">
      <c r="A8218" s="5" t="s">
        <v>22</v>
      </c>
      <c r="B8218" s="5">
        <v>56117475</v>
      </c>
      <c r="C8218" s="5">
        <v>51425663</v>
      </c>
      <c r="D8218" s="5">
        <v>0.32379349046015699</v>
      </c>
    </row>
    <row r="8219" spans="1:4" x14ac:dyDescent="0.3">
      <c r="A8219" s="5" t="s">
        <v>14</v>
      </c>
      <c r="B8219" s="5">
        <v>5078427</v>
      </c>
      <c r="C8219" s="5">
        <v>5111901</v>
      </c>
      <c r="D8219" s="5">
        <v>0.32379355930510273</v>
      </c>
    </row>
    <row r="8220" spans="1:4" x14ac:dyDescent="0.3">
      <c r="A8220" s="5" t="s">
        <v>21</v>
      </c>
      <c r="B8220" s="5">
        <v>41678518</v>
      </c>
      <c r="C8220" s="5">
        <v>41559361</v>
      </c>
      <c r="D8220" s="5">
        <v>0.32379871466569443</v>
      </c>
    </row>
    <row r="8221" spans="1:4" x14ac:dyDescent="0.3">
      <c r="A8221" s="5" t="s">
        <v>7</v>
      </c>
      <c r="B8221" s="5">
        <v>22627854</v>
      </c>
      <c r="C8221" s="5">
        <v>22755267</v>
      </c>
      <c r="D8221" s="5">
        <v>0.32379970033333338</v>
      </c>
    </row>
    <row r="8222" spans="1:4" x14ac:dyDescent="0.3">
      <c r="A8222" s="5" t="s">
        <v>22</v>
      </c>
      <c r="B8222" s="5">
        <v>54785130</v>
      </c>
      <c r="C8222" s="5">
        <v>50093318</v>
      </c>
      <c r="D8222" s="5">
        <v>0.32380895601483872</v>
      </c>
    </row>
    <row r="8223" spans="1:4" x14ac:dyDescent="0.3">
      <c r="A8223" s="5" t="s">
        <v>8</v>
      </c>
      <c r="B8223" s="5">
        <v>8683813</v>
      </c>
      <c r="C8223" s="5">
        <v>8632913</v>
      </c>
      <c r="D8223" s="5">
        <v>0.32381629697971531</v>
      </c>
    </row>
    <row r="8224" spans="1:4" x14ac:dyDescent="0.3">
      <c r="A8224" s="5" t="s">
        <v>4</v>
      </c>
      <c r="B8224" s="5">
        <v>20170847</v>
      </c>
      <c r="C8224" s="5">
        <v>21101007</v>
      </c>
      <c r="D8224" s="5">
        <v>0.32382478632478645</v>
      </c>
    </row>
    <row r="8225" spans="1:4" x14ac:dyDescent="0.3">
      <c r="A8225" s="5" t="s">
        <v>17</v>
      </c>
      <c r="B8225" s="5">
        <v>38604576</v>
      </c>
      <c r="C8225" s="5">
        <v>38751072</v>
      </c>
      <c r="D8225" s="5">
        <v>0.32382650029708837</v>
      </c>
    </row>
    <row r="8226" spans="1:4" x14ac:dyDescent="0.3">
      <c r="A8226" s="5" t="s">
        <v>5</v>
      </c>
      <c r="B8226" s="5">
        <v>61582607</v>
      </c>
      <c r="C8226" s="5">
        <v>63795554</v>
      </c>
      <c r="D8226" s="5">
        <v>0.32383819024685867</v>
      </c>
    </row>
    <row r="8227" spans="1:4" x14ac:dyDescent="0.3">
      <c r="A8227" s="5" t="s">
        <v>13</v>
      </c>
      <c r="B8227" s="5">
        <v>8848232</v>
      </c>
      <c r="C8227" s="5">
        <v>8858232</v>
      </c>
      <c r="D8227" s="5">
        <v>0.32384259259259274</v>
      </c>
    </row>
    <row r="8228" spans="1:4" x14ac:dyDescent="0.3">
      <c r="A8228" s="5" t="s">
        <v>24</v>
      </c>
      <c r="B8228" s="5">
        <v>156856480</v>
      </c>
      <c r="C8228" s="5">
        <v>156923902</v>
      </c>
      <c r="D8228" s="5">
        <v>0.32384713614688032</v>
      </c>
    </row>
    <row r="8229" spans="1:4" x14ac:dyDescent="0.3">
      <c r="A8229" s="5" t="s">
        <v>7</v>
      </c>
      <c r="B8229" s="5">
        <v>92723281</v>
      </c>
      <c r="C8229" s="5">
        <v>92950693</v>
      </c>
      <c r="D8229" s="5">
        <v>0.32385100733333338</v>
      </c>
    </row>
    <row r="8230" spans="1:4" x14ac:dyDescent="0.3">
      <c r="A8230" s="5" t="s">
        <v>4</v>
      </c>
      <c r="B8230" s="5">
        <v>69148236</v>
      </c>
      <c r="C8230" s="5">
        <v>70078483</v>
      </c>
      <c r="D8230" s="5">
        <v>0.32385298840944021</v>
      </c>
    </row>
    <row r="8231" spans="1:4" x14ac:dyDescent="0.3">
      <c r="A8231" s="5" t="s">
        <v>15</v>
      </c>
      <c r="B8231" s="5">
        <v>48966552</v>
      </c>
      <c r="C8231" s="5">
        <v>50624425</v>
      </c>
      <c r="D8231" s="5">
        <v>0.32385433299999999</v>
      </c>
    </row>
    <row r="8232" spans="1:4" x14ac:dyDescent="0.3">
      <c r="A8232" s="5" t="s">
        <v>17</v>
      </c>
      <c r="B8232" s="5">
        <v>176702869</v>
      </c>
      <c r="C8232" s="5">
        <v>176994623</v>
      </c>
      <c r="D8232" s="5">
        <v>0.32386454847755164</v>
      </c>
    </row>
    <row r="8233" spans="1:4" x14ac:dyDescent="0.3">
      <c r="A8233" s="5" t="s">
        <v>6</v>
      </c>
      <c r="B8233" s="5">
        <v>64130220</v>
      </c>
      <c r="C8233" s="5">
        <v>64373644</v>
      </c>
      <c r="D8233" s="5">
        <v>0.32387251864626942</v>
      </c>
    </row>
    <row r="8234" spans="1:4" x14ac:dyDescent="0.3">
      <c r="A8234" s="5" t="s">
        <v>26</v>
      </c>
      <c r="B8234" s="5">
        <v>21319434</v>
      </c>
      <c r="C8234" s="5">
        <v>22397563</v>
      </c>
      <c r="D8234" s="5">
        <v>0.32387872628726272</v>
      </c>
    </row>
    <row r="8235" spans="1:4" x14ac:dyDescent="0.3">
      <c r="A8235" s="5" t="s">
        <v>22</v>
      </c>
      <c r="B8235" s="5">
        <v>18578717</v>
      </c>
      <c r="C8235" s="5">
        <v>18717717</v>
      </c>
      <c r="D8235" s="5">
        <v>0.323878770008801</v>
      </c>
    </row>
    <row r="8236" spans="1:4" x14ac:dyDescent="0.3">
      <c r="A8236" s="5" t="s">
        <v>23</v>
      </c>
      <c r="B8236" s="5">
        <v>40454777</v>
      </c>
      <c r="C8236" s="5">
        <v>43099251</v>
      </c>
      <c r="D8236" s="5">
        <v>0.32388224438614094</v>
      </c>
    </row>
    <row r="8237" spans="1:4" x14ac:dyDescent="0.3">
      <c r="A8237" s="5" t="s">
        <v>5</v>
      </c>
      <c r="B8237" s="5">
        <v>71131824</v>
      </c>
      <c r="C8237" s="5">
        <v>73344771</v>
      </c>
      <c r="D8237" s="5">
        <v>0.32388888888888923</v>
      </c>
    </row>
    <row r="8238" spans="1:4" x14ac:dyDescent="0.3">
      <c r="A8238" s="5" t="s">
        <v>12</v>
      </c>
      <c r="B8238" s="5">
        <v>111957904</v>
      </c>
      <c r="C8238" s="5">
        <v>111967914</v>
      </c>
      <c r="D8238" s="5">
        <v>0.3238935232886847</v>
      </c>
    </row>
    <row r="8239" spans="1:4" x14ac:dyDescent="0.3">
      <c r="A8239" s="5" t="s">
        <v>25</v>
      </c>
      <c r="B8239" s="5">
        <v>7052918</v>
      </c>
      <c r="C8239" s="5">
        <v>7107919</v>
      </c>
      <c r="D8239" s="5">
        <v>0.32389883489627741</v>
      </c>
    </row>
    <row r="8240" spans="1:4" x14ac:dyDescent="0.3">
      <c r="A8240" s="5" t="s">
        <v>8</v>
      </c>
      <c r="B8240" s="5">
        <v>177548135</v>
      </c>
      <c r="C8240" s="5">
        <v>177311141</v>
      </c>
      <c r="D8240" s="5">
        <v>0.32389937106918243</v>
      </c>
    </row>
    <row r="8241" spans="1:4" x14ac:dyDescent="0.3">
      <c r="A8241" s="5" t="s">
        <v>13</v>
      </c>
      <c r="B8241" s="5">
        <v>126572078</v>
      </c>
      <c r="C8241" s="5">
        <v>127532257</v>
      </c>
      <c r="D8241" s="5">
        <v>0.32390120299327418</v>
      </c>
    </row>
    <row r="8242" spans="1:4" x14ac:dyDescent="0.3">
      <c r="A8242" s="5" t="s">
        <v>24</v>
      </c>
      <c r="B8242" s="5">
        <v>180603975</v>
      </c>
      <c r="C8242" s="5">
        <v>180671369</v>
      </c>
      <c r="D8242" s="5">
        <v>0.32390477137142704</v>
      </c>
    </row>
    <row r="8243" spans="1:4" x14ac:dyDescent="0.3">
      <c r="A8243" s="5" t="s">
        <v>20</v>
      </c>
      <c r="B8243" s="5">
        <v>58149134</v>
      </c>
      <c r="C8243" s="5">
        <v>58715739</v>
      </c>
      <c r="D8243" s="5">
        <v>0.323907957634261</v>
      </c>
    </row>
    <row r="8244" spans="1:4" x14ac:dyDescent="0.3">
      <c r="A8244" s="5" t="s">
        <v>6</v>
      </c>
      <c r="B8244" s="5">
        <v>65944687</v>
      </c>
      <c r="C8244" s="5">
        <v>66188111</v>
      </c>
      <c r="D8244" s="5">
        <v>0.32390998794087533</v>
      </c>
    </row>
    <row r="8245" spans="1:4" x14ac:dyDescent="0.3">
      <c r="A8245" s="5" t="s">
        <v>17</v>
      </c>
      <c r="B8245" s="5">
        <v>8738801</v>
      </c>
      <c r="C8245" s="5">
        <v>8821350</v>
      </c>
      <c r="D8245" s="5">
        <v>0.32391479728834804</v>
      </c>
    </row>
    <row r="8246" spans="1:4" x14ac:dyDescent="0.3">
      <c r="A8246" s="5" t="s">
        <v>19</v>
      </c>
      <c r="B8246" s="5">
        <v>84448701</v>
      </c>
      <c r="C8246" s="5">
        <v>85891200</v>
      </c>
      <c r="D8246" s="5">
        <v>0.32391682391682397</v>
      </c>
    </row>
    <row r="8247" spans="1:4" x14ac:dyDescent="0.3">
      <c r="A8247" s="5" t="s">
        <v>10</v>
      </c>
      <c r="B8247" s="5">
        <v>50678279</v>
      </c>
      <c r="C8247" s="5">
        <v>50703275</v>
      </c>
      <c r="D8247" s="5">
        <v>0.32391756439070962</v>
      </c>
    </row>
    <row r="8248" spans="1:4" x14ac:dyDescent="0.3">
      <c r="A8248" s="5" t="s">
        <v>18</v>
      </c>
      <c r="B8248" s="5">
        <v>62902198</v>
      </c>
      <c r="C8248" s="5">
        <v>64004197</v>
      </c>
      <c r="D8248" s="5">
        <v>0.32391905480140765</v>
      </c>
    </row>
    <row r="8249" spans="1:4" x14ac:dyDescent="0.3">
      <c r="A8249" s="5" t="s">
        <v>25</v>
      </c>
      <c r="B8249" s="5">
        <v>35764814</v>
      </c>
      <c r="C8249" s="5">
        <v>35656836</v>
      </c>
      <c r="D8249" s="5">
        <v>0.32392484059150733</v>
      </c>
    </row>
    <row r="8250" spans="1:4" x14ac:dyDescent="0.3">
      <c r="A8250" s="5" t="s">
        <v>14</v>
      </c>
      <c r="B8250" s="5">
        <v>25957367</v>
      </c>
      <c r="C8250" s="5">
        <v>25990842</v>
      </c>
      <c r="D8250" s="5">
        <v>0.32392549704377632</v>
      </c>
    </row>
    <row r="8251" spans="1:4" x14ac:dyDescent="0.3">
      <c r="A8251" s="5" t="s">
        <v>6</v>
      </c>
      <c r="B8251" s="5">
        <v>130664719</v>
      </c>
      <c r="C8251" s="5">
        <v>131159509</v>
      </c>
      <c r="D8251" s="5">
        <v>0.32392744053361167</v>
      </c>
    </row>
    <row r="8252" spans="1:4" x14ac:dyDescent="0.3">
      <c r="A8252" s="5" t="s">
        <v>21</v>
      </c>
      <c r="B8252" s="5">
        <v>140524907</v>
      </c>
      <c r="C8252" s="5">
        <v>140455725</v>
      </c>
      <c r="D8252" s="5">
        <v>0.32392864086900963</v>
      </c>
    </row>
    <row r="8253" spans="1:4" x14ac:dyDescent="0.3">
      <c r="A8253" s="5" t="s">
        <v>26</v>
      </c>
      <c r="B8253" s="5">
        <v>9926164</v>
      </c>
      <c r="C8253" s="5">
        <v>10904293</v>
      </c>
      <c r="D8253" s="5">
        <v>0.32393036496411998</v>
      </c>
    </row>
    <row r="8254" spans="1:4" x14ac:dyDescent="0.3">
      <c r="A8254" s="5" t="s">
        <v>17</v>
      </c>
      <c r="B8254" s="5">
        <v>54231677</v>
      </c>
      <c r="C8254" s="5">
        <v>54378173</v>
      </c>
      <c r="D8254" s="5">
        <v>0.32393642305407006</v>
      </c>
    </row>
    <row r="8255" spans="1:4" x14ac:dyDescent="0.3">
      <c r="A8255" s="5" t="s">
        <v>19</v>
      </c>
      <c r="B8255" s="5">
        <v>68535556</v>
      </c>
      <c r="C8255" s="5">
        <v>69978055</v>
      </c>
      <c r="D8255" s="5">
        <v>0.32393878985614105</v>
      </c>
    </row>
    <row r="8256" spans="1:4" x14ac:dyDescent="0.3">
      <c r="A8256" s="5" t="s">
        <v>9</v>
      </c>
      <c r="B8256" s="5">
        <v>55767077</v>
      </c>
      <c r="C8256" s="5">
        <v>57480810</v>
      </c>
      <c r="D8256" s="5">
        <v>0.32393969176005799</v>
      </c>
    </row>
    <row r="8257" spans="1:4" x14ac:dyDescent="0.3">
      <c r="A8257" s="5" t="s">
        <v>6</v>
      </c>
      <c r="B8257" s="5">
        <v>696055</v>
      </c>
      <c r="C8257" s="5">
        <v>706055</v>
      </c>
      <c r="D8257" s="5">
        <v>0.32394204993825482</v>
      </c>
    </row>
    <row r="8258" spans="1:4" x14ac:dyDescent="0.3">
      <c r="A8258" s="5" t="s">
        <v>17</v>
      </c>
      <c r="B8258" s="5">
        <v>34850323</v>
      </c>
      <c r="C8258" s="5">
        <v>34996819</v>
      </c>
      <c r="D8258" s="5">
        <v>0.3239468864468863</v>
      </c>
    </row>
    <row r="8259" spans="1:4" x14ac:dyDescent="0.3">
      <c r="A8259" s="5" t="s">
        <v>15</v>
      </c>
      <c r="B8259" s="5">
        <v>43939036</v>
      </c>
      <c r="C8259" s="5">
        <v>45560372</v>
      </c>
      <c r="D8259" s="5">
        <v>0.32394755566666666</v>
      </c>
    </row>
    <row r="8260" spans="1:4" x14ac:dyDescent="0.3">
      <c r="A8260" s="5" t="s">
        <v>12</v>
      </c>
      <c r="B8260" s="5">
        <v>89628162</v>
      </c>
      <c r="C8260" s="5">
        <v>89638182</v>
      </c>
      <c r="D8260" s="5">
        <v>0.32394838277191201</v>
      </c>
    </row>
    <row r="8261" spans="1:4" x14ac:dyDescent="0.3">
      <c r="A8261" s="5" t="s">
        <v>22</v>
      </c>
      <c r="B8261" s="5">
        <v>58388225</v>
      </c>
      <c r="C8261" s="5">
        <v>53696413</v>
      </c>
      <c r="D8261" s="5">
        <v>0.32395012395012401</v>
      </c>
    </row>
    <row r="8262" spans="1:4" x14ac:dyDescent="0.3">
      <c r="A8262" s="5" t="s">
        <v>25</v>
      </c>
      <c r="B8262" s="5">
        <v>3367933</v>
      </c>
      <c r="C8262" s="5">
        <v>3422934</v>
      </c>
      <c r="D8262" s="5">
        <v>0.32395382395382399</v>
      </c>
    </row>
    <row r="8263" spans="1:4" x14ac:dyDescent="0.3">
      <c r="A8263" s="5" t="s">
        <v>14</v>
      </c>
      <c r="B8263" s="5">
        <v>112367296</v>
      </c>
      <c r="C8263" s="5">
        <v>112580060</v>
      </c>
      <c r="D8263" s="5">
        <v>0.32395518669575896</v>
      </c>
    </row>
    <row r="8264" spans="1:4" x14ac:dyDescent="0.3">
      <c r="A8264" s="5" t="s">
        <v>11</v>
      </c>
      <c r="B8264" s="5">
        <v>139736302</v>
      </c>
      <c r="C8264" s="5">
        <v>139908636</v>
      </c>
      <c r="D8264" s="5">
        <v>0.32396467004310142</v>
      </c>
    </row>
    <row r="8265" spans="1:4" x14ac:dyDescent="0.3">
      <c r="A8265" s="5" t="s">
        <v>25</v>
      </c>
      <c r="B8265" s="5">
        <v>33709247</v>
      </c>
      <c r="C8265" s="5">
        <v>33601269</v>
      </c>
      <c r="D8265" s="5">
        <v>0.32397176761759222</v>
      </c>
    </row>
    <row r="8266" spans="1:4" x14ac:dyDescent="0.3">
      <c r="A8266" s="5" t="s">
        <v>21</v>
      </c>
      <c r="B8266" s="5">
        <v>86345412</v>
      </c>
      <c r="C8266" s="5">
        <v>86158160</v>
      </c>
      <c r="D8266" s="5">
        <v>0.32397264068175213</v>
      </c>
    </row>
    <row r="8267" spans="1:4" x14ac:dyDescent="0.3">
      <c r="A8267" s="5" t="s">
        <v>21</v>
      </c>
      <c r="B8267" s="5">
        <v>10520722</v>
      </c>
      <c r="C8267" s="5">
        <v>10483312</v>
      </c>
      <c r="D8267" s="5">
        <v>0.32397532027908393</v>
      </c>
    </row>
    <row r="8268" spans="1:4" x14ac:dyDescent="0.3">
      <c r="A8268" s="5" t="s">
        <v>13</v>
      </c>
      <c r="B8268" s="5">
        <v>137107770</v>
      </c>
      <c r="C8268" s="5">
        <v>137967949</v>
      </c>
      <c r="D8268" s="5">
        <v>0.32397778446165515</v>
      </c>
    </row>
    <row r="8269" spans="1:4" x14ac:dyDescent="0.3">
      <c r="A8269" s="5" t="s">
        <v>6</v>
      </c>
      <c r="B8269" s="5">
        <v>14622522</v>
      </c>
      <c r="C8269" s="5">
        <v>14665946</v>
      </c>
      <c r="D8269" s="5">
        <v>0.32397879101338528</v>
      </c>
    </row>
    <row r="8270" spans="1:4" x14ac:dyDescent="0.3">
      <c r="A8270" s="5" t="s">
        <v>7</v>
      </c>
      <c r="B8270" s="5">
        <v>867539</v>
      </c>
      <c r="C8270" s="5">
        <v>877676</v>
      </c>
      <c r="D8270" s="5">
        <v>0.32397997566666664</v>
      </c>
    </row>
    <row r="8271" spans="1:4" x14ac:dyDescent="0.3">
      <c r="A8271" s="5" t="s">
        <v>13</v>
      </c>
      <c r="B8271" s="5">
        <v>33807300</v>
      </c>
      <c r="C8271" s="5">
        <v>33817300</v>
      </c>
      <c r="D8271" s="5">
        <v>0.32398589065255723</v>
      </c>
    </row>
    <row r="8272" spans="1:4" x14ac:dyDescent="0.3">
      <c r="A8272" s="5" t="s">
        <v>11</v>
      </c>
      <c r="B8272" s="5">
        <v>131918963</v>
      </c>
      <c r="C8272" s="5">
        <v>132091281</v>
      </c>
      <c r="D8272" s="5">
        <v>0.32399179767600839</v>
      </c>
    </row>
    <row r="8273" spans="1:4" x14ac:dyDescent="0.3">
      <c r="A8273" s="5" t="s">
        <v>7</v>
      </c>
      <c r="B8273" s="5">
        <v>239749727</v>
      </c>
      <c r="C8273" s="5">
        <v>241683104</v>
      </c>
      <c r="D8273" s="5">
        <v>0.32399501066666669</v>
      </c>
    </row>
    <row r="8274" spans="1:4" x14ac:dyDescent="0.3">
      <c r="A8274" s="5" t="s">
        <v>25</v>
      </c>
      <c r="B8274" s="5">
        <v>134315398</v>
      </c>
      <c r="C8274" s="5">
        <v>134273705</v>
      </c>
      <c r="D8274" s="5">
        <v>0.32399545874903196</v>
      </c>
    </row>
    <row r="8275" spans="1:4" x14ac:dyDescent="0.3">
      <c r="A8275" s="5" t="s">
        <v>23</v>
      </c>
      <c r="B8275" s="5">
        <v>72413730</v>
      </c>
      <c r="C8275" s="5">
        <v>74902135</v>
      </c>
      <c r="D8275" s="5">
        <v>0.32400302751179932</v>
      </c>
    </row>
    <row r="8276" spans="1:4" x14ac:dyDescent="0.3">
      <c r="A8276" s="5" t="s">
        <v>12</v>
      </c>
      <c r="B8276" s="5">
        <v>89426652</v>
      </c>
      <c r="C8276" s="5">
        <v>89436672</v>
      </c>
      <c r="D8276" s="5">
        <v>0.32400578476531605</v>
      </c>
    </row>
    <row r="8277" spans="1:4" x14ac:dyDescent="0.3">
      <c r="A8277" s="5" t="s">
        <v>21</v>
      </c>
      <c r="B8277" s="5">
        <v>1785460</v>
      </c>
      <c r="C8277" s="5">
        <v>1798053</v>
      </c>
      <c r="D8277" s="5">
        <v>0.32400868829440299</v>
      </c>
    </row>
    <row r="8278" spans="1:4" x14ac:dyDescent="0.3">
      <c r="A8278" s="5" t="s">
        <v>7</v>
      </c>
      <c r="B8278" s="5">
        <v>22583295</v>
      </c>
      <c r="C8278" s="5">
        <v>22710708</v>
      </c>
      <c r="D8278" s="5">
        <v>0.32401711333333338</v>
      </c>
    </row>
    <row r="8279" spans="1:4" x14ac:dyDescent="0.3">
      <c r="A8279" s="5" t="s">
        <v>4</v>
      </c>
      <c r="B8279" s="5">
        <v>98444095</v>
      </c>
      <c r="C8279" s="5">
        <v>99374342</v>
      </c>
      <c r="D8279" s="5">
        <v>0.32401836796509909</v>
      </c>
    </row>
    <row r="8280" spans="1:4" x14ac:dyDescent="0.3">
      <c r="A8280" s="5" t="s">
        <v>12</v>
      </c>
      <c r="B8280" s="5">
        <v>90740779</v>
      </c>
      <c r="C8280" s="5">
        <v>90750799</v>
      </c>
      <c r="D8280" s="5">
        <v>0.32402292557164364</v>
      </c>
    </row>
    <row r="8281" spans="1:4" x14ac:dyDescent="0.3">
      <c r="A8281" s="5" t="s">
        <v>15</v>
      </c>
      <c r="B8281" s="5">
        <v>38076381</v>
      </c>
      <c r="C8281" s="5">
        <v>39746435</v>
      </c>
      <c r="D8281" s="5">
        <v>0.32402746000000004</v>
      </c>
    </row>
    <row r="8282" spans="1:4" x14ac:dyDescent="0.3">
      <c r="A8282" s="5" t="s">
        <v>6</v>
      </c>
      <c r="B8282" s="5">
        <v>63510067</v>
      </c>
      <c r="C8282" s="5">
        <v>63753491</v>
      </c>
      <c r="D8282" s="5">
        <v>0.32403391317326968</v>
      </c>
    </row>
    <row r="8283" spans="1:4" x14ac:dyDescent="0.3">
      <c r="A8283" s="5" t="s">
        <v>16</v>
      </c>
      <c r="B8283" s="5">
        <v>15112741</v>
      </c>
      <c r="C8283" s="5">
        <v>15122741</v>
      </c>
      <c r="D8283" s="5">
        <v>0.32403480408205132</v>
      </c>
    </row>
    <row r="8284" spans="1:4" x14ac:dyDescent="0.3">
      <c r="A8284" s="5" t="s">
        <v>17</v>
      </c>
      <c r="B8284" s="5">
        <v>78190982</v>
      </c>
      <c r="C8284" s="5">
        <v>78337474</v>
      </c>
      <c r="D8284" s="5">
        <v>0.32404123192136525</v>
      </c>
    </row>
    <row r="8285" spans="1:4" x14ac:dyDescent="0.3">
      <c r="A8285" s="5" t="s">
        <v>11</v>
      </c>
      <c r="B8285" s="5">
        <v>24932824</v>
      </c>
      <c r="C8285" s="5">
        <v>25022903</v>
      </c>
      <c r="D8285" s="5">
        <v>0.32404729773150809</v>
      </c>
    </row>
    <row r="8286" spans="1:4" x14ac:dyDescent="0.3">
      <c r="A8286" s="5" t="s">
        <v>19</v>
      </c>
      <c r="B8286" s="5">
        <v>18995942</v>
      </c>
      <c r="C8286" s="5">
        <v>19088441</v>
      </c>
      <c r="D8286" s="5">
        <v>0.32404761904761903</v>
      </c>
    </row>
    <row r="8287" spans="1:4" x14ac:dyDescent="0.3">
      <c r="A8287" s="5" t="s">
        <v>17</v>
      </c>
      <c r="B8287" s="5">
        <v>5838874</v>
      </c>
      <c r="C8287" s="5">
        <v>5921423</v>
      </c>
      <c r="D8287" s="5">
        <v>0.32404986884572862</v>
      </c>
    </row>
    <row r="8288" spans="1:4" x14ac:dyDescent="0.3">
      <c r="A8288" s="5" t="s">
        <v>14</v>
      </c>
      <c r="B8288" s="5">
        <v>144467086</v>
      </c>
      <c r="C8288" s="5">
        <v>144836153</v>
      </c>
      <c r="D8288" s="5">
        <v>0.32405002405002387</v>
      </c>
    </row>
    <row r="8289" spans="1:4" x14ac:dyDescent="0.3">
      <c r="A8289" s="5" t="s">
        <v>7</v>
      </c>
      <c r="B8289" s="5">
        <v>22331162</v>
      </c>
      <c r="C8289" s="5">
        <v>22458575</v>
      </c>
      <c r="D8289" s="5">
        <v>0.32405211533333328</v>
      </c>
    </row>
    <row r="8290" spans="1:4" x14ac:dyDescent="0.3">
      <c r="A8290" s="5" t="s">
        <v>16</v>
      </c>
      <c r="B8290" s="5">
        <v>7014044</v>
      </c>
      <c r="C8290" s="5">
        <v>7024044</v>
      </c>
      <c r="D8290" s="5">
        <v>0.32405582922824294</v>
      </c>
    </row>
    <row r="8291" spans="1:4" x14ac:dyDescent="0.3">
      <c r="A8291" s="5" t="s">
        <v>7</v>
      </c>
      <c r="B8291" s="5">
        <v>999691</v>
      </c>
      <c r="C8291" s="5">
        <v>1009828</v>
      </c>
      <c r="D8291" s="5">
        <v>0.32406231100000005</v>
      </c>
    </row>
    <row r="8292" spans="1:4" x14ac:dyDescent="0.3">
      <c r="A8292" s="5" t="s">
        <v>10</v>
      </c>
      <c r="B8292" s="5">
        <v>160301622</v>
      </c>
      <c r="C8292" s="5">
        <v>158818928</v>
      </c>
      <c r="D8292" s="5">
        <v>0.32406525363181704</v>
      </c>
    </row>
    <row r="8293" spans="1:4" x14ac:dyDescent="0.3">
      <c r="A8293" s="5" t="s">
        <v>15</v>
      </c>
      <c r="B8293" s="5">
        <v>40393048</v>
      </c>
      <c r="C8293" s="5">
        <v>42063102</v>
      </c>
      <c r="D8293" s="5">
        <v>0.32407755600000004</v>
      </c>
    </row>
    <row r="8294" spans="1:4" x14ac:dyDescent="0.3">
      <c r="A8294" s="5" t="s">
        <v>6</v>
      </c>
      <c r="B8294" s="5">
        <v>112850888</v>
      </c>
      <c r="C8294" s="5">
        <v>113345678</v>
      </c>
      <c r="D8294" s="5">
        <v>0.32407877802614649</v>
      </c>
    </row>
    <row r="8295" spans="1:4" x14ac:dyDescent="0.3">
      <c r="A8295" s="5" t="s">
        <v>6</v>
      </c>
      <c r="B8295" s="5">
        <v>2115194</v>
      </c>
      <c r="C8295" s="5">
        <v>2158618</v>
      </c>
      <c r="D8295" s="5">
        <v>0.32409469185784967</v>
      </c>
    </row>
    <row r="8296" spans="1:4" x14ac:dyDescent="0.3">
      <c r="A8296" s="5" t="s">
        <v>7</v>
      </c>
      <c r="B8296" s="5">
        <v>1554010</v>
      </c>
      <c r="C8296" s="5">
        <v>1564147</v>
      </c>
      <c r="D8296" s="5">
        <v>0.32409552433333327</v>
      </c>
    </row>
    <row r="8297" spans="1:4" x14ac:dyDescent="0.3">
      <c r="A8297" s="5" t="s">
        <v>6</v>
      </c>
      <c r="B8297" s="5">
        <v>117983860</v>
      </c>
      <c r="C8297" s="5">
        <v>118478650</v>
      </c>
      <c r="D8297" s="5">
        <v>0.32409982174688062</v>
      </c>
    </row>
    <row r="8298" spans="1:4" x14ac:dyDescent="0.3">
      <c r="A8298" s="5" t="s">
        <v>7</v>
      </c>
      <c r="B8298" s="5">
        <v>119332666</v>
      </c>
      <c r="C8298" s="5">
        <v>119531143</v>
      </c>
      <c r="D8298" s="5">
        <v>0.324100004</v>
      </c>
    </row>
    <row r="8299" spans="1:4" x14ac:dyDescent="0.3">
      <c r="A8299" s="5" t="s">
        <v>7</v>
      </c>
      <c r="B8299" s="5">
        <v>14961604</v>
      </c>
      <c r="C8299" s="5">
        <v>15089017</v>
      </c>
      <c r="D8299" s="5">
        <v>0.32410055933333337</v>
      </c>
    </row>
    <row r="8300" spans="1:4" x14ac:dyDescent="0.3">
      <c r="A8300" s="5" t="s">
        <v>19</v>
      </c>
      <c r="B8300" s="5">
        <v>28782634</v>
      </c>
      <c r="C8300" s="5">
        <v>28875133</v>
      </c>
      <c r="D8300" s="5">
        <v>0.32410172410172389</v>
      </c>
    </row>
    <row r="8301" spans="1:4" x14ac:dyDescent="0.3">
      <c r="A8301" s="5" t="s">
        <v>11</v>
      </c>
      <c r="B8301" s="5">
        <v>12649591</v>
      </c>
      <c r="C8301" s="5">
        <v>12739670</v>
      </c>
      <c r="D8301" s="5">
        <v>0.32410620568515258</v>
      </c>
    </row>
    <row r="8302" spans="1:4" x14ac:dyDescent="0.3">
      <c r="A8302" s="5" t="s">
        <v>26</v>
      </c>
      <c r="B8302" s="5">
        <v>26464610</v>
      </c>
      <c r="C8302" s="5">
        <v>27542739</v>
      </c>
      <c r="D8302" s="5">
        <v>0.32411416894917588</v>
      </c>
    </row>
    <row r="8303" spans="1:4" x14ac:dyDescent="0.3">
      <c r="A8303" s="5" t="s">
        <v>9</v>
      </c>
      <c r="B8303" s="5">
        <v>32940947</v>
      </c>
      <c r="C8303" s="5">
        <v>33049680</v>
      </c>
      <c r="D8303" s="5">
        <v>0.3241220090190341</v>
      </c>
    </row>
    <row r="8304" spans="1:4" x14ac:dyDescent="0.3">
      <c r="A8304" s="5" t="s">
        <v>15</v>
      </c>
      <c r="B8304" s="5">
        <v>20730272</v>
      </c>
      <c r="C8304" s="5">
        <v>22400272</v>
      </c>
      <c r="D8304" s="5">
        <v>0.32414021133333343</v>
      </c>
    </row>
    <row r="8305" spans="1:4" x14ac:dyDescent="0.3">
      <c r="A8305" s="5" t="s">
        <v>9</v>
      </c>
      <c r="B8305" s="5">
        <v>39518179</v>
      </c>
      <c r="C8305" s="5">
        <v>41231912</v>
      </c>
      <c r="D8305" s="5">
        <v>0.32414021164021156</v>
      </c>
    </row>
    <row r="8306" spans="1:4" x14ac:dyDescent="0.3">
      <c r="A8306" s="5" t="s">
        <v>7</v>
      </c>
      <c r="B8306" s="5">
        <v>82038906</v>
      </c>
      <c r="C8306" s="5">
        <v>82266318</v>
      </c>
      <c r="D8306" s="5">
        <v>0.32414441200000005</v>
      </c>
    </row>
    <row r="8307" spans="1:4" x14ac:dyDescent="0.3">
      <c r="A8307" s="5" t="s">
        <v>22</v>
      </c>
      <c r="B8307" s="5">
        <v>17048313</v>
      </c>
      <c r="C8307" s="5">
        <v>17187313</v>
      </c>
      <c r="D8307" s="5">
        <v>0.32414548506741236</v>
      </c>
    </row>
    <row r="8308" spans="1:4" x14ac:dyDescent="0.3">
      <c r="A8308" s="5" t="s">
        <v>9</v>
      </c>
      <c r="B8308" s="5">
        <v>109624122</v>
      </c>
      <c r="C8308" s="5">
        <v>111139739</v>
      </c>
      <c r="D8308" s="5">
        <v>0.32415401151099071</v>
      </c>
    </row>
    <row r="8309" spans="1:4" x14ac:dyDescent="0.3">
      <c r="A8309" s="5" t="s">
        <v>25</v>
      </c>
      <c r="B8309" s="5">
        <v>18949713</v>
      </c>
      <c r="C8309" s="5">
        <v>18841734</v>
      </c>
      <c r="D8309" s="5">
        <v>0.32417601814153563</v>
      </c>
    </row>
    <row r="8310" spans="1:4" x14ac:dyDescent="0.3">
      <c r="A8310" s="5" t="s">
        <v>8</v>
      </c>
      <c r="B8310" s="5">
        <v>129144778</v>
      </c>
      <c r="C8310" s="5">
        <v>128925328</v>
      </c>
      <c r="D8310" s="5">
        <v>0.32418300653594812</v>
      </c>
    </row>
    <row r="8311" spans="1:4" x14ac:dyDescent="0.3">
      <c r="A8311" s="5" t="s">
        <v>12</v>
      </c>
      <c r="B8311" s="5">
        <v>104172022</v>
      </c>
      <c r="C8311" s="5">
        <v>104182032</v>
      </c>
      <c r="D8311" s="5">
        <v>0.32418618189516019</v>
      </c>
    </row>
    <row r="8312" spans="1:4" x14ac:dyDescent="0.3">
      <c r="A8312" s="5" t="s">
        <v>19</v>
      </c>
      <c r="B8312" s="5">
        <v>71568008</v>
      </c>
      <c r="C8312" s="5">
        <v>73010507</v>
      </c>
      <c r="D8312" s="5">
        <v>0.32419447084861636</v>
      </c>
    </row>
    <row r="8313" spans="1:4" x14ac:dyDescent="0.3">
      <c r="A8313" s="5" t="s">
        <v>14</v>
      </c>
      <c r="B8313" s="5">
        <v>248084</v>
      </c>
      <c r="C8313" s="5">
        <v>153001</v>
      </c>
      <c r="D8313" s="5">
        <v>0.32419910833889343</v>
      </c>
    </row>
    <row r="8314" spans="1:4" x14ac:dyDescent="0.3">
      <c r="A8314" s="5" t="s">
        <v>19</v>
      </c>
      <c r="B8314" s="5">
        <v>27110077</v>
      </c>
      <c r="C8314" s="5">
        <v>27202576</v>
      </c>
      <c r="D8314" s="5">
        <v>0.32420460928802669</v>
      </c>
    </row>
    <row r="8315" spans="1:4" x14ac:dyDescent="0.3">
      <c r="A8315" s="5" t="s">
        <v>20</v>
      </c>
      <c r="B8315" s="5">
        <v>59875431</v>
      </c>
      <c r="C8315" s="5">
        <v>60442036</v>
      </c>
      <c r="D8315" s="5">
        <v>0.3242155448037799</v>
      </c>
    </row>
    <row r="8316" spans="1:4" x14ac:dyDescent="0.3">
      <c r="A8316" s="5" t="s">
        <v>10</v>
      </c>
      <c r="B8316" s="5">
        <v>57088653</v>
      </c>
      <c r="C8316" s="5">
        <v>57113613</v>
      </c>
      <c r="D8316" s="5">
        <v>0.32421578871883122</v>
      </c>
    </row>
    <row r="8317" spans="1:4" x14ac:dyDescent="0.3">
      <c r="A8317" s="5" t="s">
        <v>22</v>
      </c>
      <c r="B8317" s="5">
        <v>59265771</v>
      </c>
      <c r="C8317" s="5">
        <v>54573959</v>
      </c>
      <c r="D8317" s="5">
        <v>0.32422471559918986</v>
      </c>
    </row>
    <row r="8318" spans="1:4" x14ac:dyDescent="0.3">
      <c r="A8318" s="5" t="s">
        <v>10</v>
      </c>
      <c r="B8318" s="5">
        <v>12827007</v>
      </c>
      <c r="C8318" s="5">
        <v>12852007</v>
      </c>
      <c r="D8318" s="5">
        <v>0.32422924297924288</v>
      </c>
    </row>
    <row r="8319" spans="1:4" x14ac:dyDescent="0.3">
      <c r="A8319" s="5" t="s">
        <v>19</v>
      </c>
      <c r="B8319" s="5">
        <v>30015292</v>
      </c>
      <c r="C8319" s="5">
        <v>30107791</v>
      </c>
      <c r="D8319" s="5">
        <v>0.3242314510017561</v>
      </c>
    </row>
    <row r="8320" spans="1:4" x14ac:dyDescent="0.3">
      <c r="A8320" s="5" t="s">
        <v>25</v>
      </c>
      <c r="B8320" s="5">
        <v>169395933</v>
      </c>
      <c r="C8320" s="5">
        <v>169654008</v>
      </c>
      <c r="D8320" s="5">
        <v>0.32423885996886737</v>
      </c>
    </row>
    <row r="8321" spans="1:4" x14ac:dyDescent="0.3">
      <c r="A8321" s="5" t="s">
        <v>19</v>
      </c>
      <c r="B8321" s="5">
        <v>1901701</v>
      </c>
      <c r="C8321" s="5">
        <v>1961700</v>
      </c>
      <c r="D8321" s="5">
        <v>0.32424081728934284</v>
      </c>
    </row>
    <row r="8322" spans="1:4" x14ac:dyDescent="0.3">
      <c r="A8322" s="5" t="s">
        <v>5</v>
      </c>
      <c r="B8322" s="5">
        <v>50608113</v>
      </c>
      <c r="C8322" s="5">
        <v>52820821</v>
      </c>
      <c r="D8322" s="5">
        <v>0.32424115845168477</v>
      </c>
    </row>
    <row r="8323" spans="1:4" x14ac:dyDescent="0.3">
      <c r="A8323" s="5" t="s">
        <v>20</v>
      </c>
      <c r="B8323" s="5">
        <v>54654527</v>
      </c>
      <c r="C8323" s="5">
        <v>55221120</v>
      </c>
      <c r="D8323" s="5">
        <v>0.32424769172570506</v>
      </c>
    </row>
    <row r="8324" spans="1:4" x14ac:dyDescent="0.3">
      <c r="A8324" s="5" t="s">
        <v>14</v>
      </c>
      <c r="B8324" s="5">
        <v>63086412</v>
      </c>
      <c r="C8324" s="5">
        <v>63448977</v>
      </c>
      <c r="D8324" s="5">
        <v>0.32425171446910594</v>
      </c>
    </row>
    <row r="8325" spans="1:4" x14ac:dyDescent="0.3">
      <c r="A8325" s="5" t="s">
        <v>17</v>
      </c>
      <c r="B8325" s="5">
        <v>75727574</v>
      </c>
      <c r="C8325" s="5">
        <v>75874066</v>
      </c>
      <c r="D8325" s="5">
        <v>0.32425264182424912</v>
      </c>
    </row>
    <row r="8326" spans="1:4" x14ac:dyDescent="0.3">
      <c r="A8326" s="5" t="s">
        <v>20</v>
      </c>
      <c r="B8326" s="5">
        <v>61744594</v>
      </c>
      <c r="C8326" s="5">
        <v>62274150</v>
      </c>
      <c r="D8326" s="5">
        <v>0.32425311763990022</v>
      </c>
    </row>
    <row r="8327" spans="1:4" x14ac:dyDescent="0.3">
      <c r="A8327" s="5" t="s">
        <v>9</v>
      </c>
      <c r="B8327" s="5">
        <v>120624960</v>
      </c>
      <c r="C8327" s="5">
        <v>122140577</v>
      </c>
      <c r="D8327" s="5">
        <v>0.32426115614918011</v>
      </c>
    </row>
    <row r="8328" spans="1:4" x14ac:dyDescent="0.3">
      <c r="A8328" s="5" t="s">
        <v>19</v>
      </c>
      <c r="B8328" s="5">
        <v>83850318</v>
      </c>
      <c r="C8328" s="5">
        <v>85292817</v>
      </c>
      <c r="D8328" s="5">
        <v>0.32426177623546065</v>
      </c>
    </row>
    <row r="8329" spans="1:4" x14ac:dyDescent="0.3">
      <c r="A8329" s="5" t="s">
        <v>7</v>
      </c>
      <c r="B8329" s="5">
        <v>14772459</v>
      </c>
      <c r="C8329" s="5">
        <v>14899872</v>
      </c>
      <c r="D8329" s="5">
        <v>0.32426579733333333</v>
      </c>
    </row>
    <row r="8330" spans="1:4" x14ac:dyDescent="0.3">
      <c r="A8330" s="5" t="s">
        <v>11</v>
      </c>
      <c r="B8330" s="5">
        <v>142602401</v>
      </c>
      <c r="C8330" s="5">
        <v>142774735</v>
      </c>
      <c r="D8330" s="5">
        <v>0.32427035330261145</v>
      </c>
    </row>
    <row r="8331" spans="1:4" x14ac:dyDescent="0.3">
      <c r="A8331" s="5" t="s">
        <v>12</v>
      </c>
      <c r="B8331" s="5">
        <v>1709983</v>
      </c>
      <c r="C8331" s="5">
        <v>1719983</v>
      </c>
      <c r="D8331" s="5">
        <v>0.32427652856996969</v>
      </c>
    </row>
    <row r="8332" spans="1:4" x14ac:dyDescent="0.3">
      <c r="A8332" s="5" t="s">
        <v>6</v>
      </c>
      <c r="B8332" s="5">
        <v>3799892</v>
      </c>
      <c r="C8332" s="5">
        <v>3843316</v>
      </c>
      <c r="D8332" s="5">
        <v>0.32427757427757398</v>
      </c>
    </row>
    <row r="8333" spans="1:4" x14ac:dyDescent="0.3">
      <c r="A8333" s="5" t="s">
        <v>9</v>
      </c>
      <c r="B8333" s="5">
        <v>105692680</v>
      </c>
      <c r="C8333" s="5">
        <v>107168550</v>
      </c>
      <c r="D8333" s="5">
        <v>0.32427848019774375</v>
      </c>
    </row>
    <row r="8334" spans="1:4" x14ac:dyDescent="0.3">
      <c r="A8334" s="5" t="s">
        <v>24</v>
      </c>
      <c r="B8334" s="5">
        <v>137396217</v>
      </c>
      <c r="C8334" s="5">
        <v>137368318</v>
      </c>
      <c r="D8334" s="5">
        <v>0.32428189952673769</v>
      </c>
    </row>
    <row r="8335" spans="1:4" x14ac:dyDescent="0.3">
      <c r="A8335" s="5" t="s">
        <v>21</v>
      </c>
      <c r="B8335" s="5">
        <v>21728468</v>
      </c>
      <c r="C8335" s="5">
        <v>21672522</v>
      </c>
      <c r="D8335" s="5">
        <v>0.32428574819879141</v>
      </c>
    </row>
    <row r="8336" spans="1:4" x14ac:dyDescent="0.3">
      <c r="A8336" s="5" t="s">
        <v>21</v>
      </c>
      <c r="B8336" s="5">
        <v>142841359</v>
      </c>
      <c r="C8336" s="5">
        <v>142843452</v>
      </c>
      <c r="D8336" s="5">
        <v>0.32430323299888536</v>
      </c>
    </row>
    <row r="8337" spans="1:4" x14ac:dyDescent="0.3">
      <c r="A8337" s="5" t="s">
        <v>14</v>
      </c>
      <c r="B8337" s="5">
        <v>94125403</v>
      </c>
      <c r="C8337" s="5">
        <v>94287467</v>
      </c>
      <c r="D8337" s="5">
        <v>0.32430608607079164</v>
      </c>
    </row>
    <row r="8338" spans="1:4" x14ac:dyDescent="0.3">
      <c r="A8338" s="5" t="s">
        <v>17</v>
      </c>
      <c r="B8338" s="5">
        <v>170396056</v>
      </c>
      <c r="C8338" s="5">
        <v>170687810</v>
      </c>
      <c r="D8338" s="5">
        <v>0.32430750077808906</v>
      </c>
    </row>
    <row r="8339" spans="1:4" x14ac:dyDescent="0.3">
      <c r="A8339" s="5" t="s">
        <v>4</v>
      </c>
      <c r="B8339" s="5">
        <v>59000744</v>
      </c>
      <c r="C8339" s="5">
        <v>59930991</v>
      </c>
      <c r="D8339" s="5">
        <v>0.32431509026188698</v>
      </c>
    </row>
    <row r="8340" spans="1:4" x14ac:dyDescent="0.3">
      <c r="A8340" s="5" t="s">
        <v>20</v>
      </c>
      <c r="B8340" s="5">
        <v>21738189</v>
      </c>
      <c r="C8340" s="5">
        <v>21790189</v>
      </c>
      <c r="D8340" s="5">
        <v>0.32431589241867331</v>
      </c>
    </row>
    <row r="8341" spans="1:4" x14ac:dyDescent="0.3">
      <c r="A8341" s="5" t="s">
        <v>15</v>
      </c>
      <c r="B8341" s="5">
        <v>44043481</v>
      </c>
      <c r="C8341" s="5">
        <v>45664817</v>
      </c>
      <c r="D8341" s="5">
        <v>0.32431706233333335</v>
      </c>
    </row>
    <row r="8342" spans="1:4" x14ac:dyDescent="0.3">
      <c r="A8342" s="5" t="s">
        <v>7</v>
      </c>
      <c r="B8342" s="5">
        <v>1083425</v>
      </c>
      <c r="C8342" s="5">
        <v>1093562</v>
      </c>
      <c r="D8342" s="5">
        <v>0.32432098733333331</v>
      </c>
    </row>
    <row r="8343" spans="1:4" x14ac:dyDescent="0.3">
      <c r="A8343" s="5" t="s">
        <v>7</v>
      </c>
      <c r="B8343" s="5">
        <v>206443210</v>
      </c>
      <c r="C8343" s="5">
        <v>208376587</v>
      </c>
      <c r="D8343" s="5">
        <v>0.32432222533333332</v>
      </c>
    </row>
    <row r="8344" spans="1:4" x14ac:dyDescent="0.3">
      <c r="A8344" s="5" t="s">
        <v>9</v>
      </c>
      <c r="B8344" s="5">
        <v>122652146</v>
      </c>
      <c r="C8344" s="5">
        <v>124086193</v>
      </c>
      <c r="D8344" s="5">
        <v>0.32432518461930193</v>
      </c>
    </row>
    <row r="8345" spans="1:4" x14ac:dyDescent="0.3">
      <c r="A8345" s="5" t="s">
        <v>19</v>
      </c>
      <c r="B8345" s="5">
        <v>87579857</v>
      </c>
      <c r="C8345" s="5">
        <v>89052356</v>
      </c>
      <c r="D8345" s="5">
        <v>0.32432712215320947</v>
      </c>
    </row>
    <row r="8346" spans="1:4" x14ac:dyDescent="0.3">
      <c r="A8346" s="5" t="s">
        <v>12</v>
      </c>
      <c r="B8346" s="5">
        <v>75304010</v>
      </c>
      <c r="C8346" s="5">
        <v>75634004</v>
      </c>
      <c r="D8346" s="5">
        <v>0.32433035830509965</v>
      </c>
    </row>
    <row r="8347" spans="1:4" x14ac:dyDescent="0.3">
      <c r="A8347" s="5" t="s">
        <v>19</v>
      </c>
      <c r="B8347" s="5">
        <v>57925012</v>
      </c>
      <c r="C8347" s="5">
        <v>59367511</v>
      </c>
      <c r="D8347" s="5">
        <v>0.32433526195435824</v>
      </c>
    </row>
    <row r="8348" spans="1:4" x14ac:dyDescent="0.3">
      <c r="A8348" s="5" t="s">
        <v>15</v>
      </c>
      <c r="B8348" s="5">
        <v>24110659</v>
      </c>
      <c r="C8348" s="5">
        <v>25780659</v>
      </c>
      <c r="D8348" s="5">
        <v>0.32434343433333329</v>
      </c>
    </row>
    <row r="8349" spans="1:4" x14ac:dyDescent="0.3">
      <c r="A8349" s="5" t="s">
        <v>22</v>
      </c>
      <c r="B8349" s="5">
        <v>11062409</v>
      </c>
      <c r="C8349" s="5">
        <v>11201409</v>
      </c>
      <c r="D8349" s="5">
        <v>0.32435185915814035</v>
      </c>
    </row>
    <row r="8350" spans="1:4" x14ac:dyDescent="0.3">
      <c r="A8350" s="5" t="s">
        <v>14</v>
      </c>
      <c r="B8350" s="5">
        <v>102140002</v>
      </c>
      <c r="C8350" s="5">
        <v>102352766</v>
      </c>
      <c r="D8350" s="5">
        <v>0.3243543474780799</v>
      </c>
    </row>
    <row r="8351" spans="1:4" x14ac:dyDescent="0.3">
      <c r="A8351" s="5" t="s">
        <v>12</v>
      </c>
      <c r="B8351" s="5">
        <v>100196752</v>
      </c>
      <c r="C8351" s="5">
        <v>100206762</v>
      </c>
      <c r="D8351" s="5">
        <v>0.32435465768799099</v>
      </c>
    </row>
    <row r="8352" spans="1:4" x14ac:dyDescent="0.3">
      <c r="A8352" s="5" t="s">
        <v>10</v>
      </c>
      <c r="B8352" s="5">
        <v>40493529</v>
      </c>
      <c r="C8352" s="5">
        <v>40518525</v>
      </c>
      <c r="D8352" s="5">
        <v>0.32435897435897443</v>
      </c>
    </row>
    <row r="8353" spans="1:4" x14ac:dyDescent="0.3">
      <c r="A8353" s="5" t="s">
        <v>4</v>
      </c>
      <c r="B8353" s="5">
        <v>53493381</v>
      </c>
      <c r="C8353" s="5">
        <v>54423631</v>
      </c>
      <c r="D8353" s="5">
        <v>0.32435897435897443</v>
      </c>
    </row>
    <row r="8354" spans="1:4" x14ac:dyDescent="0.3">
      <c r="A8354" s="5" t="s">
        <v>7</v>
      </c>
      <c r="B8354" s="5">
        <v>85002628</v>
      </c>
      <c r="C8354" s="5">
        <v>85230040</v>
      </c>
      <c r="D8354" s="5">
        <v>0.32436537333333337</v>
      </c>
    </row>
    <row r="8355" spans="1:4" x14ac:dyDescent="0.3">
      <c r="A8355" s="5" t="s">
        <v>15</v>
      </c>
      <c r="B8355" s="5">
        <v>43380780</v>
      </c>
      <c r="C8355" s="5">
        <v>45002116</v>
      </c>
      <c r="D8355" s="5">
        <v>0.32436735366666675</v>
      </c>
    </row>
    <row r="8356" spans="1:4" x14ac:dyDescent="0.3">
      <c r="A8356" s="5" t="s">
        <v>24</v>
      </c>
      <c r="B8356" s="5">
        <v>78286244</v>
      </c>
      <c r="C8356" s="5">
        <v>78250488</v>
      </c>
      <c r="D8356" s="5">
        <v>0.32436880183559474</v>
      </c>
    </row>
    <row r="8357" spans="1:4" x14ac:dyDescent="0.3">
      <c r="A8357" s="5" t="s">
        <v>9</v>
      </c>
      <c r="B8357" s="5">
        <v>108232178</v>
      </c>
      <c r="C8357" s="5">
        <v>109747795</v>
      </c>
      <c r="D8357" s="5">
        <v>0.32437059231176862</v>
      </c>
    </row>
    <row r="8358" spans="1:4" x14ac:dyDescent="0.3">
      <c r="A8358" s="5" t="s">
        <v>5</v>
      </c>
      <c r="B8358" s="5">
        <v>73534108</v>
      </c>
      <c r="C8358" s="5">
        <v>75747055</v>
      </c>
      <c r="D8358" s="5">
        <v>0.32437127024722934</v>
      </c>
    </row>
    <row r="8359" spans="1:4" x14ac:dyDescent="0.3">
      <c r="A8359" s="5" t="s">
        <v>10</v>
      </c>
      <c r="B8359" s="5">
        <v>172109127</v>
      </c>
      <c r="C8359" s="5">
        <v>170626433</v>
      </c>
      <c r="D8359" s="5">
        <v>0.32437546511167564</v>
      </c>
    </row>
    <row r="8360" spans="1:4" x14ac:dyDescent="0.3">
      <c r="A8360" s="5" t="s">
        <v>7</v>
      </c>
      <c r="B8360" s="5">
        <v>39097792</v>
      </c>
      <c r="C8360" s="5">
        <v>39325205</v>
      </c>
      <c r="D8360" s="5">
        <v>0.32437600633333336</v>
      </c>
    </row>
    <row r="8361" spans="1:4" x14ac:dyDescent="0.3">
      <c r="A8361" s="5" t="s">
        <v>24</v>
      </c>
      <c r="B8361" s="5">
        <v>179651789</v>
      </c>
      <c r="C8361" s="5">
        <v>179719183</v>
      </c>
      <c r="D8361" s="5">
        <v>0.32439560439560455</v>
      </c>
    </row>
    <row r="8362" spans="1:4" x14ac:dyDescent="0.3">
      <c r="A8362" s="5" t="s">
        <v>6</v>
      </c>
      <c r="B8362" s="5">
        <v>133351021</v>
      </c>
      <c r="C8362" s="5">
        <v>133845811</v>
      </c>
      <c r="D8362" s="5">
        <v>0.32440099842060638</v>
      </c>
    </row>
    <row r="8363" spans="1:4" x14ac:dyDescent="0.3">
      <c r="A8363" s="5" t="s">
        <v>15</v>
      </c>
      <c r="B8363" s="5">
        <v>36472108</v>
      </c>
      <c r="C8363" s="5">
        <v>38142162</v>
      </c>
      <c r="D8363" s="5">
        <v>0.32440463033333339</v>
      </c>
    </row>
    <row r="8364" spans="1:4" x14ac:dyDescent="0.3">
      <c r="A8364" s="5" t="s">
        <v>16</v>
      </c>
      <c r="B8364" s="5">
        <v>53620313</v>
      </c>
      <c r="C8364" s="5">
        <v>55469315</v>
      </c>
      <c r="D8364" s="5">
        <v>0.32440780615222781</v>
      </c>
    </row>
    <row r="8365" spans="1:4" x14ac:dyDescent="0.3">
      <c r="A8365" s="5" t="s">
        <v>7</v>
      </c>
      <c r="B8365" s="5">
        <v>6243822</v>
      </c>
      <c r="C8365" s="5">
        <v>6321235</v>
      </c>
      <c r="D8365" s="5">
        <v>0.32440829866666665</v>
      </c>
    </row>
    <row r="8366" spans="1:4" x14ac:dyDescent="0.3">
      <c r="A8366" s="5" t="s">
        <v>6</v>
      </c>
      <c r="B8366" s="5">
        <v>66897918</v>
      </c>
      <c r="C8366" s="5">
        <v>67141342</v>
      </c>
      <c r="D8366" s="5">
        <v>0.32440925087983891</v>
      </c>
    </row>
    <row r="8367" spans="1:4" x14ac:dyDescent="0.3">
      <c r="A8367" s="5" t="s">
        <v>11</v>
      </c>
      <c r="B8367" s="5">
        <v>100490424</v>
      </c>
      <c r="C8367" s="5">
        <v>100603768</v>
      </c>
      <c r="D8367" s="5">
        <v>0.32441372792249973</v>
      </c>
    </row>
    <row r="8368" spans="1:4" x14ac:dyDescent="0.3">
      <c r="A8368" s="5" t="s">
        <v>10</v>
      </c>
      <c r="B8368" s="5">
        <v>52545727</v>
      </c>
      <c r="C8368" s="5">
        <v>52570687</v>
      </c>
      <c r="D8368" s="5">
        <v>0.32441499676793772</v>
      </c>
    </row>
    <row r="8369" spans="1:4" x14ac:dyDescent="0.3">
      <c r="A8369" s="5" t="s">
        <v>5</v>
      </c>
      <c r="B8369" s="5">
        <v>83544500</v>
      </c>
      <c r="C8369" s="5">
        <v>85743496</v>
      </c>
      <c r="D8369" s="5">
        <v>0.32441571586308438</v>
      </c>
    </row>
    <row r="8370" spans="1:4" x14ac:dyDescent="0.3">
      <c r="A8370" s="5" t="s">
        <v>14</v>
      </c>
      <c r="B8370" s="5">
        <v>73136009</v>
      </c>
      <c r="C8370" s="5">
        <v>73498073</v>
      </c>
      <c r="D8370" s="5">
        <v>0.32441827178669269</v>
      </c>
    </row>
    <row r="8371" spans="1:4" x14ac:dyDescent="0.3">
      <c r="A8371" s="5" t="s">
        <v>21</v>
      </c>
      <c r="B8371" s="5">
        <v>53542752</v>
      </c>
      <c r="C8371" s="5">
        <v>53380199</v>
      </c>
      <c r="D8371" s="5">
        <v>0.32441948889317324</v>
      </c>
    </row>
    <row r="8372" spans="1:4" x14ac:dyDescent="0.3">
      <c r="A8372" s="5" t="s">
        <v>14</v>
      </c>
      <c r="B8372" s="5">
        <v>66861859</v>
      </c>
      <c r="C8372" s="5">
        <v>67224424</v>
      </c>
      <c r="D8372" s="5">
        <v>0.32442002442002432</v>
      </c>
    </row>
    <row r="8373" spans="1:4" x14ac:dyDescent="0.3">
      <c r="A8373" s="5" t="s">
        <v>4</v>
      </c>
      <c r="B8373" s="5">
        <v>93537378</v>
      </c>
      <c r="C8373" s="5">
        <v>94467625</v>
      </c>
      <c r="D8373" s="5">
        <v>0.32442089386361839</v>
      </c>
    </row>
    <row r="8374" spans="1:4" x14ac:dyDescent="0.3">
      <c r="A8374" s="5" t="s">
        <v>24</v>
      </c>
      <c r="B8374" s="5">
        <v>31662939</v>
      </c>
      <c r="C8374" s="5">
        <v>31627182</v>
      </c>
      <c r="D8374" s="5">
        <v>0.32442236953530196</v>
      </c>
    </row>
    <row r="8375" spans="1:4" x14ac:dyDescent="0.3">
      <c r="A8375" s="5" t="s">
        <v>19</v>
      </c>
      <c r="B8375" s="5">
        <v>705132</v>
      </c>
      <c r="C8375" s="5">
        <v>765131</v>
      </c>
      <c r="D8375" s="5">
        <v>0.3244301994301993</v>
      </c>
    </row>
    <row r="8376" spans="1:4" x14ac:dyDescent="0.3">
      <c r="A8376" s="5" t="s">
        <v>19</v>
      </c>
      <c r="B8376" s="5">
        <v>18773042</v>
      </c>
      <c r="C8376" s="5">
        <v>18865541</v>
      </c>
      <c r="D8376" s="5">
        <v>0.32444489808830929</v>
      </c>
    </row>
    <row r="8377" spans="1:4" x14ac:dyDescent="0.3">
      <c r="A8377" s="5" t="s">
        <v>7</v>
      </c>
      <c r="B8377" s="5">
        <v>23683020</v>
      </c>
      <c r="C8377" s="5">
        <v>23810433</v>
      </c>
      <c r="D8377" s="5">
        <v>0.32444503166666672</v>
      </c>
    </row>
    <row r="8378" spans="1:4" x14ac:dyDescent="0.3">
      <c r="A8378" s="5" t="s">
        <v>9</v>
      </c>
      <c r="B8378" s="5">
        <v>111304028</v>
      </c>
      <c r="C8378" s="5">
        <v>112819645</v>
      </c>
      <c r="D8378" s="5">
        <v>0.32445006080875632</v>
      </c>
    </row>
    <row r="8379" spans="1:4" x14ac:dyDescent="0.3">
      <c r="A8379" s="5" t="s">
        <v>24</v>
      </c>
      <c r="B8379" s="5">
        <v>727189</v>
      </c>
      <c r="C8379" s="5">
        <v>674189</v>
      </c>
      <c r="D8379" s="5">
        <v>0.32445098959542601</v>
      </c>
    </row>
    <row r="8380" spans="1:4" x14ac:dyDescent="0.3">
      <c r="A8380" s="5" t="s">
        <v>23</v>
      </c>
      <c r="B8380" s="5">
        <v>12633905</v>
      </c>
      <c r="C8380" s="5">
        <v>12693180</v>
      </c>
      <c r="D8380" s="5">
        <v>0.32445592445592469</v>
      </c>
    </row>
    <row r="8381" spans="1:4" x14ac:dyDescent="0.3">
      <c r="A8381" s="5" t="s">
        <v>9</v>
      </c>
      <c r="B8381" s="5">
        <v>621950</v>
      </c>
      <c r="C8381" s="5">
        <v>751689</v>
      </c>
      <c r="D8381" s="5">
        <v>0.32446625969311982</v>
      </c>
    </row>
    <row r="8382" spans="1:4" x14ac:dyDescent="0.3">
      <c r="A8382" s="5" t="s">
        <v>23</v>
      </c>
      <c r="B8382" s="5">
        <v>4439406</v>
      </c>
      <c r="C8382" s="5">
        <v>4492657</v>
      </c>
      <c r="D8382" s="5">
        <v>0.3244668911335577</v>
      </c>
    </row>
    <row r="8383" spans="1:4" x14ac:dyDescent="0.3">
      <c r="A8383" s="5" t="s">
        <v>19</v>
      </c>
      <c r="B8383" s="5">
        <v>47516991</v>
      </c>
      <c r="C8383" s="5">
        <v>48959490</v>
      </c>
      <c r="D8383" s="5">
        <v>0.32446896463123631</v>
      </c>
    </row>
    <row r="8384" spans="1:4" x14ac:dyDescent="0.3">
      <c r="A8384" s="5" t="s">
        <v>7</v>
      </c>
      <c r="B8384" s="5">
        <v>247135108</v>
      </c>
      <c r="C8384" s="5">
        <v>249168485</v>
      </c>
      <c r="D8384" s="5">
        <v>0.3244711503333334</v>
      </c>
    </row>
    <row r="8385" spans="1:4" x14ac:dyDescent="0.3">
      <c r="A8385" s="5" t="s">
        <v>17</v>
      </c>
      <c r="B8385" s="5">
        <v>45151170</v>
      </c>
      <c r="C8385" s="5">
        <v>45297666</v>
      </c>
      <c r="D8385" s="5">
        <v>0.32447224494355598</v>
      </c>
    </row>
    <row r="8386" spans="1:4" x14ac:dyDescent="0.3">
      <c r="A8386" s="5" t="s">
        <v>15</v>
      </c>
      <c r="B8386" s="5">
        <v>20558665</v>
      </c>
      <c r="C8386" s="5">
        <v>22228665</v>
      </c>
      <c r="D8386" s="5">
        <v>0.32447599933333338</v>
      </c>
    </row>
    <row r="8387" spans="1:4" x14ac:dyDescent="0.3">
      <c r="A8387" s="5" t="s">
        <v>25</v>
      </c>
      <c r="B8387" s="5">
        <v>5206365</v>
      </c>
      <c r="C8387" s="5">
        <v>5261366</v>
      </c>
      <c r="D8387" s="5">
        <v>0.32447726565373636</v>
      </c>
    </row>
    <row r="8388" spans="1:4" x14ac:dyDescent="0.3">
      <c r="A8388" s="5" t="s">
        <v>16</v>
      </c>
      <c r="B8388" s="5">
        <v>75576307</v>
      </c>
      <c r="C8388" s="5">
        <v>77475319</v>
      </c>
      <c r="D8388" s="5">
        <v>0.32448107448107505</v>
      </c>
    </row>
    <row r="8389" spans="1:4" x14ac:dyDescent="0.3">
      <c r="A8389" s="5" t="s">
        <v>21</v>
      </c>
      <c r="B8389" s="5">
        <v>121526749</v>
      </c>
      <c r="C8389" s="5">
        <v>121457568</v>
      </c>
      <c r="D8389" s="5">
        <v>0.32448251823251811</v>
      </c>
    </row>
    <row r="8390" spans="1:4" x14ac:dyDescent="0.3">
      <c r="A8390" s="5" t="s">
        <v>21</v>
      </c>
      <c r="B8390" s="5">
        <v>145713124</v>
      </c>
      <c r="C8390" s="5">
        <v>145742316</v>
      </c>
      <c r="D8390" s="5">
        <v>0.32448601235365926</v>
      </c>
    </row>
    <row r="8391" spans="1:4" x14ac:dyDescent="0.3">
      <c r="A8391" s="5" t="s">
        <v>6</v>
      </c>
      <c r="B8391" s="5">
        <v>57000964</v>
      </c>
      <c r="C8391" s="5">
        <v>57244388</v>
      </c>
      <c r="D8391" s="5">
        <v>0.32451326451326479</v>
      </c>
    </row>
    <row r="8392" spans="1:4" x14ac:dyDescent="0.3">
      <c r="A8392" s="5" t="s">
        <v>13</v>
      </c>
      <c r="B8392" s="5">
        <v>6067727</v>
      </c>
      <c r="C8392" s="5">
        <v>6077727</v>
      </c>
      <c r="D8392" s="5">
        <v>0.32452214182992756</v>
      </c>
    </row>
    <row r="8393" spans="1:4" x14ac:dyDescent="0.3">
      <c r="A8393" s="5" t="s">
        <v>18</v>
      </c>
      <c r="B8393" s="5">
        <v>33803779</v>
      </c>
      <c r="C8393" s="5">
        <v>34905779</v>
      </c>
      <c r="D8393" s="5">
        <v>0.3245299825411323</v>
      </c>
    </row>
    <row r="8394" spans="1:4" x14ac:dyDescent="0.3">
      <c r="A8394" s="5" t="s">
        <v>11</v>
      </c>
      <c r="B8394" s="5">
        <v>9775332</v>
      </c>
      <c r="C8394" s="5">
        <v>9815332</v>
      </c>
      <c r="D8394" s="5">
        <v>0.32453270940113071</v>
      </c>
    </row>
    <row r="8395" spans="1:4" x14ac:dyDescent="0.3">
      <c r="A8395" s="5" t="s">
        <v>13</v>
      </c>
      <c r="B8395" s="5">
        <v>134743914</v>
      </c>
      <c r="C8395" s="5">
        <v>135754093</v>
      </c>
      <c r="D8395" s="5">
        <v>0.32453712953712965</v>
      </c>
    </row>
    <row r="8396" spans="1:4" x14ac:dyDescent="0.3">
      <c r="A8396" s="5" t="s">
        <v>10</v>
      </c>
      <c r="B8396" s="5">
        <v>128177766</v>
      </c>
      <c r="C8396" s="5">
        <v>126695076</v>
      </c>
      <c r="D8396" s="5">
        <v>0.32453951277480692</v>
      </c>
    </row>
    <row r="8397" spans="1:4" x14ac:dyDescent="0.3">
      <c r="A8397" s="5" t="s">
        <v>25</v>
      </c>
      <c r="B8397" s="5">
        <v>42217883</v>
      </c>
      <c r="C8397" s="5">
        <v>42109905</v>
      </c>
      <c r="D8397" s="5">
        <v>0.32454043541000066</v>
      </c>
    </row>
    <row r="8398" spans="1:4" x14ac:dyDescent="0.3">
      <c r="A8398" s="5" t="s">
        <v>17</v>
      </c>
      <c r="B8398" s="5">
        <v>191221641</v>
      </c>
      <c r="C8398" s="5">
        <v>191513396</v>
      </c>
      <c r="D8398" s="5">
        <v>0.3245437265282477</v>
      </c>
    </row>
    <row r="8399" spans="1:4" x14ac:dyDescent="0.3">
      <c r="A8399" s="5" t="s">
        <v>14</v>
      </c>
      <c r="B8399" s="5">
        <v>93977199</v>
      </c>
      <c r="C8399" s="5">
        <v>94139263</v>
      </c>
      <c r="D8399" s="5">
        <v>0.32454520787854113</v>
      </c>
    </row>
    <row r="8400" spans="1:4" x14ac:dyDescent="0.3">
      <c r="A8400" s="5" t="s">
        <v>9</v>
      </c>
      <c r="B8400" s="5">
        <v>52635153</v>
      </c>
      <c r="C8400" s="5">
        <v>54348886</v>
      </c>
      <c r="D8400" s="5">
        <v>0.32454525309948945</v>
      </c>
    </row>
    <row r="8401" spans="1:4" x14ac:dyDescent="0.3">
      <c r="A8401" s="5" t="s">
        <v>12</v>
      </c>
      <c r="B8401" s="5">
        <v>43223349</v>
      </c>
      <c r="C8401" s="5">
        <v>43903343</v>
      </c>
      <c r="D8401" s="5">
        <v>0.32455128205128203</v>
      </c>
    </row>
    <row r="8402" spans="1:4" x14ac:dyDescent="0.3">
      <c r="A8402" s="5" t="s">
        <v>7</v>
      </c>
      <c r="B8402" s="5">
        <v>109307395</v>
      </c>
      <c r="C8402" s="5">
        <v>109505872</v>
      </c>
      <c r="D8402" s="5">
        <v>0.32455586966666661</v>
      </c>
    </row>
    <row r="8403" spans="1:4" x14ac:dyDescent="0.3">
      <c r="A8403" s="5" t="s">
        <v>21</v>
      </c>
      <c r="B8403" s="5">
        <v>42817295</v>
      </c>
      <c r="C8403" s="5">
        <v>42698138</v>
      </c>
      <c r="D8403" s="5">
        <v>0.32456099456099452</v>
      </c>
    </row>
    <row r="8404" spans="1:4" x14ac:dyDescent="0.3">
      <c r="A8404" s="5" t="s">
        <v>21</v>
      </c>
      <c r="B8404" s="5">
        <v>144876046</v>
      </c>
      <c r="C8404" s="5">
        <v>144804058</v>
      </c>
      <c r="D8404" s="5">
        <v>0.32456310349517192</v>
      </c>
    </row>
    <row r="8405" spans="1:4" x14ac:dyDescent="0.3">
      <c r="A8405" s="5" t="s">
        <v>19</v>
      </c>
      <c r="B8405" s="5">
        <v>86785323</v>
      </c>
      <c r="C8405" s="5">
        <v>88227822</v>
      </c>
      <c r="D8405" s="5">
        <v>0.32456348078683972</v>
      </c>
    </row>
    <row r="8406" spans="1:4" x14ac:dyDescent="0.3">
      <c r="A8406" s="5" t="s">
        <v>9</v>
      </c>
      <c r="B8406" s="5">
        <v>130148105</v>
      </c>
      <c r="C8406" s="5">
        <v>131582152</v>
      </c>
      <c r="D8406" s="5">
        <v>0.32456636760984559</v>
      </c>
    </row>
    <row r="8407" spans="1:4" x14ac:dyDescent="0.3">
      <c r="A8407" s="5" t="s">
        <v>10</v>
      </c>
      <c r="B8407" s="5">
        <v>39825416</v>
      </c>
      <c r="C8407" s="5">
        <v>39850412</v>
      </c>
      <c r="D8407" s="5">
        <v>0.32457516339869275</v>
      </c>
    </row>
    <row r="8408" spans="1:4" x14ac:dyDescent="0.3">
      <c r="A8408" s="5" t="s">
        <v>19</v>
      </c>
      <c r="B8408" s="5">
        <v>72731955</v>
      </c>
      <c r="C8408" s="5">
        <v>74174454</v>
      </c>
      <c r="D8408" s="5">
        <v>0.32457729468599045</v>
      </c>
    </row>
    <row r="8409" spans="1:4" x14ac:dyDescent="0.3">
      <c r="A8409" s="5" t="s">
        <v>7</v>
      </c>
      <c r="B8409" s="5">
        <v>19842965</v>
      </c>
      <c r="C8409" s="5">
        <v>19970378</v>
      </c>
      <c r="D8409" s="5">
        <v>0.324586292</v>
      </c>
    </row>
    <row r="8410" spans="1:4" x14ac:dyDescent="0.3">
      <c r="A8410" s="5" t="s">
        <v>20</v>
      </c>
      <c r="B8410" s="5">
        <v>1944271</v>
      </c>
      <c r="C8410" s="5">
        <v>1996271</v>
      </c>
      <c r="D8410" s="5">
        <v>0.32459488964054006</v>
      </c>
    </row>
    <row r="8411" spans="1:4" x14ac:dyDescent="0.3">
      <c r="A8411" s="5" t="s">
        <v>19</v>
      </c>
      <c r="B8411" s="5">
        <v>78191425</v>
      </c>
      <c r="C8411" s="5">
        <v>79633924</v>
      </c>
      <c r="D8411" s="5">
        <v>0.324603174603175</v>
      </c>
    </row>
    <row r="8412" spans="1:4" x14ac:dyDescent="0.3">
      <c r="A8412" s="5" t="s">
        <v>16</v>
      </c>
      <c r="B8412" s="5">
        <v>53257996</v>
      </c>
      <c r="C8412" s="5">
        <v>55106998</v>
      </c>
      <c r="D8412" s="5">
        <v>0.32460509480954258</v>
      </c>
    </row>
    <row r="8413" spans="1:4" x14ac:dyDescent="0.3">
      <c r="A8413" s="5" t="s">
        <v>13</v>
      </c>
      <c r="B8413" s="5">
        <v>136855187</v>
      </c>
      <c r="C8413" s="5">
        <v>137715366</v>
      </c>
      <c r="D8413" s="5">
        <v>0.32460646795246462</v>
      </c>
    </row>
    <row r="8414" spans="1:4" x14ac:dyDescent="0.3">
      <c r="A8414" s="5" t="s">
        <v>23</v>
      </c>
      <c r="B8414" s="5">
        <v>45811000</v>
      </c>
      <c r="C8414" s="5">
        <v>48456001</v>
      </c>
      <c r="D8414" s="5">
        <v>0.32460676578323627</v>
      </c>
    </row>
    <row r="8415" spans="1:4" x14ac:dyDescent="0.3">
      <c r="A8415" s="5" t="s">
        <v>5</v>
      </c>
      <c r="B8415" s="5">
        <v>80124086</v>
      </c>
      <c r="C8415" s="5">
        <v>82337031</v>
      </c>
      <c r="D8415" s="5">
        <v>0.32460821929586192</v>
      </c>
    </row>
    <row r="8416" spans="1:4" x14ac:dyDescent="0.3">
      <c r="A8416" s="5" t="s">
        <v>10</v>
      </c>
      <c r="B8416" s="5">
        <v>125085347</v>
      </c>
      <c r="C8416" s="5">
        <v>123602657</v>
      </c>
      <c r="D8416" s="5">
        <v>0.3246103569632976</v>
      </c>
    </row>
    <row r="8417" spans="1:4" x14ac:dyDescent="0.3">
      <c r="A8417" s="5" t="s">
        <v>7</v>
      </c>
      <c r="B8417" s="5">
        <v>117613488</v>
      </c>
      <c r="C8417" s="5">
        <v>117811965</v>
      </c>
      <c r="D8417" s="5">
        <v>0.32461707300000009</v>
      </c>
    </row>
    <row r="8418" spans="1:4" x14ac:dyDescent="0.3">
      <c r="A8418" s="5" t="s">
        <v>25</v>
      </c>
      <c r="B8418" s="5">
        <v>16456768</v>
      </c>
      <c r="C8418" s="5">
        <v>16348789</v>
      </c>
      <c r="D8418" s="5">
        <v>0.32462157809983871</v>
      </c>
    </row>
    <row r="8419" spans="1:4" x14ac:dyDescent="0.3">
      <c r="A8419" s="5" t="s">
        <v>12</v>
      </c>
      <c r="B8419" s="5">
        <v>120658053</v>
      </c>
      <c r="C8419" s="5">
        <v>120668063</v>
      </c>
      <c r="D8419" s="5">
        <v>0.3246322576908256</v>
      </c>
    </row>
    <row r="8420" spans="1:4" x14ac:dyDescent="0.3">
      <c r="A8420" s="5" t="s">
        <v>21</v>
      </c>
      <c r="B8420" s="5">
        <v>47070458</v>
      </c>
      <c r="C8420" s="5">
        <v>46951293</v>
      </c>
      <c r="D8420" s="5">
        <v>0.32463538093893096</v>
      </c>
    </row>
    <row r="8421" spans="1:4" x14ac:dyDescent="0.3">
      <c r="A8421" s="5" t="s">
        <v>18</v>
      </c>
      <c r="B8421" s="5">
        <v>36048999</v>
      </c>
      <c r="C8421" s="5">
        <v>37150999</v>
      </c>
      <c r="D8421" s="5">
        <v>0.32463621279532501</v>
      </c>
    </row>
    <row r="8422" spans="1:4" x14ac:dyDescent="0.3">
      <c r="A8422" s="5" t="s">
        <v>13</v>
      </c>
      <c r="B8422" s="5">
        <v>73714894</v>
      </c>
      <c r="C8422" s="5">
        <v>74525074</v>
      </c>
      <c r="D8422" s="5">
        <v>0.32463978757082196</v>
      </c>
    </row>
    <row r="8423" spans="1:4" x14ac:dyDescent="0.3">
      <c r="A8423" s="5" t="s">
        <v>6</v>
      </c>
      <c r="B8423" s="5">
        <v>67028832</v>
      </c>
      <c r="C8423" s="5">
        <v>67272256</v>
      </c>
      <c r="D8423" s="5">
        <v>0.32464131766994575</v>
      </c>
    </row>
    <row r="8424" spans="1:4" x14ac:dyDescent="0.3">
      <c r="A8424" s="5" t="s">
        <v>12</v>
      </c>
      <c r="B8424" s="5">
        <v>134669850</v>
      </c>
      <c r="C8424" s="5">
        <v>134819860</v>
      </c>
      <c r="D8424" s="5">
        <v>0.32464775061352835</v>
      </c>
    </row>
    <row r="8425" spans="1:4" x14ac:dyDescent="0.3">
      <c r="A8425" s="5" t="s">
        <v>11</v>
      </c>
      <c r="B8425" s="5">
        <v>35543096</v>
      </c>
      <c r="C8425" s="5">
        <v>35633175</v>
      </c>
      <c r="D8425" s="5">
        <v>0.32465152541878872</v>
      </c>
    </row>
    <row r="8426" spans="1:4" x14ac:dyDescent="0.3">
      <c r="A8426" s="5" t="s">
        <v>17</v>
      </c>
      <c r="B8426" s="5">
        <v>119840762</v>
      </c>
      <c r="C8426" s="5">
        <v>120124292</v>
      </c>
      <c r="D8426" s="5">
        <v>0.32465343862301538</v>
      </c>
    </row>
    <row r="8427" spans="1:4" x14ac:dyDescent="0.3">
      <c r="A8427" s="5" t="s">
        <v>6</v>
      </c>
      <c r="B8427" s="5">
        <v>85633911</v>
      </c>
      <c r="C8427" s="5">
        <v>85956263</v>
      </c>
      <c r="D8427" s="5">
        <v>0.3246637130351237</v>
      </c>
    </row>
    <row r="8428" spans="1:4" x14ac:dyDescent="0.3">
      <c r="A8428" s="5" t="s">
        <v>15</v>
      </c>
      <c r="B8428" s="5">
        <v>17996958</v>
      </c>
      <c r="C8428" s="5">
        <v>19616958</v>
      </c>
      <c r="D8428" s="5">
        <v>0.32466747399999996</v>
      </c>
    </row>
    <row r="8429" spans="1:4" x14ac:dyDescent="0.3">
      <c r="A8429" s="5" t="s">
        <v>9</v>
      </c>
      <c r="B8429" s="5">
        <v>56418531</v>
      </c>
      <c r="C8429" s="5">
        <v>58132264</v>
      </c>
      <c r="D8429" s="5">
        <v>0.32466855544658757</v>
      </c>
    </row>
    <row r="8430" spans="1:4" x14ac:dyDescent="0.3">
      <c r="A8430" s="5" t="s">
        <v>8</v>
      </c>
      <c r="B8430" s="5">
        <v>180153312</v>
      </c>
      <c r="C8430" s="5">
        <v>179916318</v>
      </c>
      <c r="D8430" s="5">
        <v>0.32467216019847606</v>
      </c>
    </row>
    <row r="8431" spans="1:4" x14ac:dyDescent="0.3">
      <c r="A8431" s="5" t="s">
        <v>22</v>
      </c>
      <c r="B8431" s="5">
        <v>36026508</v>
      </c>
      <c r="C8431" s="5">
        <v>31334668</v>
      </c>
      <c r="D8431" s="5">
        <v>0.32467532467532467</v>
      </c>
    </row>
    <row r="8432" spans="1:4" x14ac:dyDescent="0.3">
      <c r="A8432" s="5" t="s">
        <v>9</v>
      </c>
      <c r="B8432" s="5">
        <v>55808406</v>
      </c>
      <c r="C8432" s="5">
        <v>57522139</v>
      </c>
      <c r="D8432" s="5">
        <v>0.32467576115489027</v>
      </c>
    </row>
    <row r="8433" spans="1:4" x14ac:dyDescent="0.3">
      <c r="A8433" s="5" t="s">
        <v>7</v>
      </c>
      <c r="B8433" s="5">
        <v>1682958</v>
      </c>
      <c r="C8433" s="5">
        <v>1693098</v>
      </c>
      <c r="D8433" s="5">
        <v>0.32467746033333345</v>
      </c>
    </row>
    <row r="8434" spans="1:4" x14ac:dyDescent="0.3">
      <c r="A8434" s="5" t="s">
        <v>21</v>
      </c>
      <c r="B8434" s="5">
        <v>1882919</v>
      </c>
      <c r="C8434" s="5">
        <v>1895512</v>
      </c>
      <c r="D8434" s="5">
        <v>0.32467948717948714</v>
      </c>
    </row>
    <row r="8435" spans="1:4" x14ac:dyDescent="0.3">
      <c r="A8435" s="5" t="s">
        <v>23</v>
      </c>
      <c r="B8435" s="5">
        <v>69965939</v>
      </c>
      <c r="C8435" s="5">
        <v>72454344</v>
      </c>
      <c r="D8435" s="5">
        <v>0.3246898068434666</v>
      </c>
    </row>
    <row r="8436" spans="1:4" x14ac:dyDescent="0.3">
      <c r="A8436" s="5" t="s">
        <v>15</v>
      </c>
      <c r="B8436" s="5">
        <v>28114239</v>
      </c>
      <c r="C8436" s="5">
        <v>29784239</v>
      </c>
      <c r="D8436" s="5">
        <v>0.32469031633333334</v>
      </c>
    </row>
    <row r="8437" spans="1:4" x14ac:dyDescent="0.3">
      <c r="A8437" s="5" t="s">
        <v>25</v>
      </c>
      <c r="B8437" s="5">
        <v>26342067</v>
      </c>
      <c r="C8437" s="5">
        <v>26234088</v>
      </c>
      <c r="D8437" s="5">
        <v>0.32469222654363333</v>
      </c>
    </row>
    <row r="8438" spans="1:4" x14ac:dyDescent="0.3">
      <c r="A8438" s="5" t="s">
        <v>16</v>
      </c>
      <c r="B8438" s="5">
        <v>72335732</v>
      </c>
      <c r="C8438" s="5">
        <v>74206744</v>
      </c>
      <c r="D8438" s="5">
        <v>0.32470251779265669</v>
      </c>
    </row>
    <row r="8439" spans="1:4" x14ac:dyDescent="0.3">
      <c r="A8439" s="5" t="s">
        <v>9</v>
      </c>
      <c r="B8439" s="5">
        <v>54831695</v>
      </c>
      <c r="C8439" s="5">
        <v>56545428</v>
      </c>
      <c r="D8439" s="5">
        <v>0.32470369948440114</v>
      </c>
    </row>
    <row r="8440" spans="1:4" x14ac:dyDescent="0.3">
      <c r="A8440" s="5" t="s">
        <v>6</v>
      </c>
      <c r="B8440" s="5">
        <v>66252590</v>
      </c>
      <c r="C8440" s="5">
        <v>66496014</v>
      </c>
      <c r="D8440" s="5">
        <v>0.32470927765045432</v>
      </c>
    </row>
    <row r="8441" spans="1:4" x14ac:dyDescent="0.3">
      <c r="A8441" s="5" t="s">
        <v>13</v>
      </c>
      <c r="B8441" s="5">
        <v>135334376</v>
      </c>
      <c r="C8441" s="5">
        <v>136344555</v>
      </c>
      <c r="D8441" s="5">
        <v>0.32470938028848373</v>
      </c>
    </row>
    <row r="8442" spans="1:4" x14ac:dyDescent="0.3">
      <c r="A8442" s="5" t="s">
        <v>25</v>
      </c>
      <c r="B8442" s="5">
        <v>139090</v>
      </c>
      <c r="C8442" s="5">
        <v>194090</v>
      </c>
      <c r="D8442" s="5">
        <v>0.32471021101245195</v>
      </c>
    </row>
    <row r="8443" spans="1:4" x14ac:dyDescent="0.3">
      <c r="A8443" s="5" t="s">
        <v>19</v>
      </c>
      <c r="B8443" s="5">
        <v>4913160</v>
      </c>
      <c r="C8443" s="5">
        <v>4973159</v>
      </c>
      <c r="D8443" s="5">
        <v>0.32471051098502063</v>
      </c>
    </row>
    <row r="8444" spans="1:4" x14ac:dyDescent="0.3">
      <c r="A8444" s="5" t="s">
        <v>8</v>
      </c>
      <c r="B8444" s="5">
        <v>4908569</v>
      </c>
      <c r="C8444" s="5">
        <v>4857668</v>
      </c>
      <c r="D8444" s="5">
        <v>0.3247150712910154</v>
      </c>
    </row>
    <row r="8445" spans="1:4" x14ac:dyDescent="0.3">
      <c r="A8445" s="5" t="s">
        <v>24</v>
      </c>
      <c r="B8445" s="5">
        <v>174804178</v>
      </c>
      <c r="C8445" s="5">
        <v>174871572</v>
      </c>
      <c r="D8445" s="5">
        <v>0.32471549333251432</v>
      </c>
    </row>
    <row r="8446" spans="1:4" x14ac:dyDescent="0.3">
      <c r="A8446" s="5" t="s">
        <v>4</v>
      </c>
      <c r="B8446" s="5">
        <v>21873217</v>
      </c>
      <c r="C8446" s="5">
        <v>22803377</v>
      </c>
      <c r="D8446" s="5">
        <v>0.32471872448989175</v>
      </c>
    </row>
    <row r="8447" spans="1:4" x14ac:dyDescent="0.3">
      <c r="A8447" s="5" t="s">
        <v>5</v>
      </c>
      <c r="B8447" s="5">
        <v>72206441</v>
      </c>
      <c r="C8447" s="5">
        <v>74419388</v>
      </c>
      <c r="D8447" s="5">
        <v>0.32472049689440996</v>
      </c>
    </row>
    <row r="8448" spans="1:4" x14ac:dyDescent="0.3">
      <c r="A8448" s="5" t="s">
        <v>21</v>
      </c>
      <c r="B8448" s="5">
        <v>28299906</v>
      </c>
      <c r="C8448" s="5">
        <v>28243987</v>
      </c>
      <c r="D8448" s="5">
        <v>0.32472093388003853</v>
      </c>
    </row>
    <row r="8449" spans="1:4" x14ac:dyDescent="0.3">
      <c r="A8449" s="5" t="s">
        <v>14</v>
      </c>
      <c r="B8449" s="5">
        <v>151203883</v>
      </c>
      <c r="C8449" s="5">
        <v>151572950</v>
      </c>
      <c r="D8449" s="5">
        <v>0.3247212010433137</v>
      </c>
    </row>
    <row r="8450" spans="1:4" x14ac:dyDescent="0.3">
      <c r="A8450" s="5" t="s">
        <v>24</v>
      </c>
      <c r="B8450" s="5">
        <v>137716373</v>
      </c>
      <c r="C8450" s="5">
        <v>137688474</v>
      </c>
      <c r="D8450" s="5">
        <v>0.32472342472342497</v>
      </c>
    </row>
    <row r="8451" spans="1:4" x14ac:dyDescent="0.3">
      <c r="A8451" s="5" t="s">
        <v>18</v>
      </c>
      <c r="B8451" s="5">
        <v>113785601</v>
      </c>
      <c r="C8451" s="5">
        <v>114767499</v>
      </c>
      <c r="D8451" s="5">
        <v>0.32472564622666034</v>
      </c>
    </row>
    <row r="8452" spans="1:4" x14ac:dyDescent="0.3">
      <c r="A8452" s="5" t="s">
        <v>19</v>
      </c>
      <c r="B8452" s="5">
        <v>7877433</v>
      </c>
      <c r="C8452" s="5">
        <v>7937432</v>
      </c>
      <c r="D8452" s="5">
        <v>0.32472682309638828</v>
      </c>
    </row>
    <row r="8453" spans="1:4" x14ac:dyDescent="0.3">
      <c r="A8453" s="5" t="s">
        <v>23</v>
      </c>
      <c r="B8453" s="5">
        <v>21265606</v>
      </c>
      <c r="C8453" s="5">
        <v>21325013</v>
      </c>
      <c r="D8453" s="5">
        <v>0.32473104440846334</v>
      </c>
    </row>
    <row r="8454" spans="1:4" x14ac:dyDescent="0.3">
      <c r="A8454" s="5" t="s">
        <v>6</v>
      </c>
      <c r="B8454" s="5">
        <v>5430032</v>
      </c>
      <c r="C8454" s="5">
        <v>5473456</v>
      </c>
      <c r="D8454" s="5">
        <v>0.3247349142085984</v>
      </c>
    </row>
    <row r="8455" spans="1:4" x14ac:dyDescent="0.3">
      <c r="A8455" s="5" t="s">
        <v>20</v>
      </c>
      <c r="B8455" s="5">
        <v>49773796</v>
      </c>
      <c r="C8455" s="5">
        <v>50340389</v>
      </c>
      <c r="D8455" s="5">
        <v>0.32473941665118139</v>
      </c>
    </row>
    <row r="8456" spans="1:4" x14ac:dyDescent="0.3">
      <c r="A8456" s="5" t="s">
        <v>9</v>
      </c>
      <c r="B8456" s="5">
        <v>4699376</v>
      </c>
      <c r="C8456" s="5">
        <v>4829115</v>
      </c>
      <c r="D8456" s="5">
        <v>0.32474073113819008</v>
      </c>
    </row>
    <row r="8457" spans="1:4" x14ac:dyDescent="0.3">
      <c r="A8457" s="5" t="s">
        <v>7</v>
      </c>
      <c r="B8457" s="5">
        <v>27099147</v>
      </c>
      <c r="C8457" s="5">
        <v>27226560</v>
      </c>
      <c r="D8457" s="5">
        <v>0.32475635600000002</v>
      </c>
    </row>
    <row r="8458" spans="1:4" x14ac:dyDescent="0.3">
      <c r="A8458" s="5" t="s">
        <v>11</v>
      </c>
      <c r="B8458" s="5">
        <v>127614879</v>
      </c>
      <c r="C8458" s="5">
        <v>127787198</v>
      </c>
      <c r="D8458" s="5">
        <v>0.3247578079814924</v>
      </c>
    </row>
    <row r="8459" spans="1:4" x14ac:dyDescent="0.3">
      <c r="A8459" s="5" t="s">
        <v>14</v>
      </c>
      <c r="B8459" s="5">
        <v>152672739</v>
      </c>
      <c r="C8459" s="5">
        <v>153041806</v>
      </c>
      <c r="D8459" s="5">
        <v>0.32476387781230631</v>
      </c>
    </row>
    <row r="8460" spans="1:4" x14ac:dyDescent="0.3">
      <c r="A8460" s="5" t="s">
        <v>7</v>
      </c>
      <c r="B8460" s="5">
        <v>32949958</v>
      </c>
      <c r="C8460" s="5">
        <v>33177371</v>
      </c>
      <c r="D8460" s="5">
        <v>0.32476528333333338</v>
      </c>
    </row>
    <row r="8461" spans="1:4" x14ac:dyDescent="0.3">
      <c r="A8461" s="5" t="s">
        <v>7</v>
      </c>
      <c r="B8461" s="5">
        <v>165290618</v>
      </c>
      <c r="C8461" s="5">
        <v>167023994</v>
      </c>
      <c r="D8461" s="5">
        <v>0.32477229233333327</v>
      </c>
    </row>
    <row r="8462" spans="1:4" x14ac:dyDescent="0.3">
      <c r="A8462" s="5" t="s">
        <v>8</v>
      </c>
      <c r="B8462" s="5">
        <v>155557567</v>
      </c>
      <c r="C8462" s="5">
        <v>155338117</v>
      </c>
      <c r="D8462" s="5">
        <v>0.3247794314332404</v>
      </c>
    </row>
    <row r="8463" spans="1:4" x14ac:dyDescent="0.3">
      <c r="A8463" s="5" t="s">
        <v>7</v>
      </c>
      <c r="B8463" s="5">
        <v>3298565</v>
      </c>
      <c r="C8463" s="5">
        <v>3308705</v>
      </c>
      <c r="D8463" s="5">
        <v>0.32478021233333337</v>
      </c>
    </row>
    <row r="8464" spans="1:4" x14ac:dyDescent="0.3">
      <c r="A8464" s="5" t="s">
        <v>25</v>
      </c>
      <c r="B8464" s="5">
        <v>3175392</v>
      </c>
      <c r="C8464" s="5">
        <v>3230393</v>
      </c>
      <c r="D8464" s="5">
        <v>0.32478146245355272</v>
      </c>
    </row>
    <row r="8465" spans="1:4" x14ac:dyDescent="0.3">
      <c r="A8465" s="5" t="s">
        <v>25</v>
      </c>
      <c r="B8465" s="5">
        <v>134857819</v>
      </c>
      <c r="C8465" s="5">
        <v>134816126</v>
      </c>
      <c r="D8465" s="5">
        <v>0.32478520964121732</v>
      </c>
    </row>
    <row r="8466" spans="1:4" x14ac:dyDescent="0.3">
      <c r="A8466" s="5" t="s">
        <v>10</v>
      </c>
      <c r="B8466" s="5">
        <v>49370995</v>
      </c>
      <c r="C8466" s="5">
        <v>49395991</v>
      </c>
      <c r="D8466" s="5">
        <v>0.3247881386675957</v>
      </c>
    </row>
    <row r="8467" spans="1:4" x14ac:dyDescent="0.3">
      <c r="A8467" s="5" t="s">
        <v>9</v>
      </c>
      <c r="B8467" s="5">
        <v>8898977</v>
      </c>
      <c r="C8467" s="5">
        <v>9007710</v>
      </c>
      <c r="D8467" s="5">
        <v>0.32479151934093231</v>
      </c>
    </row>
    <row r="8468" spans="1:4" x14ac:dyDescent="0.3">
      <c r="A8468" s="5" t="s">
        <v>21</v>
      </c>
      <c r="B8468" s="5">
        <v>75675023</v>
      </c>
      <c r="C8468" s="5">
        <v>75512468</v>
      </c>
      <c r="D8468" s="5">
        <v>0.32479437075072504</v>
      </c>
    </row>
    <row r="8469" spans="1:4" x14ac:dyDescent="0.3">
      <c r="A8469" s="5" t="s">
        <v>11</v>
      </c>
      <c r="B8469" s="5">
        <v>47247231</v>
      </c>
      <c r="C8469" s="5">
        <v>47362287</v>
      </c>
      <c r="D8469" s="5">
        <v>0.32479946524064168</v>
      </c>
    </row>
    <row r="8470" spans="1:4" x14ac:dyDescent="0.3">
      <c r="A8470" s="5" t="s">
        <v>20</v>
      </c>
      <c r="B8470" s="5">
        <v>59531855</v>
      </c>
      <c r="C8470" s="5">
        <v>60098460</v>
      </c>
      <c r="D8470" s="5">
        <v>0.3248015873015872</v>
      </c>
    </row>
    <row r="8471" spans="1:4" x14ac:dyDescent="0.3">
      <c r="A8471" s="5" t="s">
        <v>19</v>
      </c>
      <c r="B8471" s="5">
        <v>16175971</v>
      </c>
      <c r="C8471" s="5">
        <v>16268470</v>
      </c>
      <c r="D8471" s="5">
        <v>0.32480490523968797</v>
      </c>
    </row>
    <row r="8472" spans="1:4" x14ac:dyDescent="0.3">
      <c r="A8472" s="5" t="s">
        <v>24</v>
      </c>
      <c r="B8472" s="5">
        <v>102622095</v>
      </c>
      <c r="C8472" s="5">
        <v>102594196</v>
      </c>
      <c r="D8472" s="5">
        <v>0.32480614672565161</v>
      </c>
    </row>
    <row r="8473" spans="1:4" x14ac:dyDescent="0.3">
      <c r="A8473" s="5" t="s">
        <v>23</v>
      </c>
      <c r="B8473" s="5">
        <v>23856960</v>
      </c>
      <c r="C8473" s="5">
        <v>26832833</v>
      </c>
      <c r="D8473" s="5">
        <v>0.32481542388269335</v>
      </c>
    </row>
    <row r="8474" spans="1:4" x14ac:dyDescent="0.3">
      <c r="A8474" s="5" t="s">
        <v>17</v>
      </c>
      <c r="B8474" s="5">
        <v>20642296</v>
      </c>
      <c r="C8474" s="5">
        <v>20778815</v>
      </c>
      <c r="D8474" s="5">
        <v>0.32481554785087902</v>
      </c>
    </row>
    <row r="8475" spans="1:4" x14ac:dyDescent="0.3">
      <c r="A8475" s="5" t="s">
        <v>25</v>
      </c>
      <c r="B8475" s="5">
        <v>105080303</v>
      </c>
      <c r="C8475" s="5">
        <v>104973610</v>
      </c>
      <c r="D8475" s="5">
        <v>0.32482057416267923</v>
      </c>
    </row>
    <row r="8476" spans="1:4" x14ac:dyDescent="0.3">
      <c r="A8476" s="5" t="s">
        <v>17</v>
      </c>
      <c r="B8476" s="5">
        <v>5749239</v>
      </c>
      <c r="C8476" s="5">
        <v>5831788</v>
      </c>
      <c r="D8476" s="5">
        <v>0.32482084269808076</v>
      </c>
    </row>
    <row r="8477" spans="1:4" x14ac:dyDescent="0.3">
      <c r="A8477" s="5" t="s">
        <v>14</v>
      </c>
      <c r="B8477" s="5">
        <v>100433515</v>
      </c>
      <c r="C8477" s="5">
        <v>100646795</v>
      </c>
      <c r="D8477" s="5">
        <v>0.32482517836826996</v>
      </c>
    </row>
    <row r="8478" spans="1:4" x14ac:dyDescent="0.3">
      <c r="A8478" s="5" t="s">
        <v>7</v>
      </c>
      <c r="B8478" s="5">
        <v>1667382</v>
      </c>
      <c r="C8478" s="5">
        <v>1677522</v>
      </c>
      <c r="D8478" s="5">
        <v>0.3248310946666666</v>
      </c>
    </row>
    <row r="8479" spans="1:4" x14ac:dyDescent="0.3">
      <c r="A8479" s="5" t="s">
        <v>22</v>
      </c>
      <c r="B8479" s="5">
        <v>4149331</v>
      </c>
      <c r="C8479" s="5">
        <v>4198331</v>
      </c>
      <c r="D8479" s="5">
        <v>0.32483488733488697</v>
      </c>
    </row>
    <row r="8480" spans="1:4" x14ac:dyDescent="0.3">
      <c r="A8480" s="5" t="s">
        <v>7</v>
      </c>
      <c r="B8480" s="5">
        <v>1044948</v>
      </c>
      <c r="C8480" s="5">
        <v>1055085</v>
      </c>
      <c r="D8480" s="5">
        <v>0.32483655733333333</v>
      </c>
    </row>
    <row r="8481" spans="1:4" x14ac:dyDescent="0.3">
      <c r="A8481" s="5" t="s">
        <v>18</v>
      </c>
      <c r="B8481" s="5">
        <v>45673471</v>
      </c>
      <c r="C8481" s="5">
        <v>46775470</v>
      </c>
      <c r="D8481" s="5">
        <v>0.32483854258047801</v>
      </c>
    </row>
    <row r="8482" spans="1:4" x14ac:dyDescent="0.3">
      <c r="A8482" s="5" t="s">
        <v>22</v>
      </c>
      <c r="B8482" s="5">
        <v>62751061</v>
      </c>
      <c r="C8482" s="5">
        <v>58059249</v>
      </c>
      <c r="D8482" s="5">
        <v>0.32483865019361979</v>
      </c>
    </row>
    <row r="8483" spans="1:4" x14ac:dyDescent="0.3">
      <c r="A8483" s="5" t="s">
        <v>24</v>
      </c>
      <c r="B8483" s="5">
        <v>141210411</v>
      </c>
      <c r="C8483" s="5">
        <v>141230227</v>
      </c>
      <c r="D8483" s="5">
        <v>0.32484079929732107</v>
      </c>
    </row>
    <row r="8484" spans="1:4" x14ac:dyDescent="0.3">
      <c r="A8484" s="5" t="s">
        <v>14</v>
      </c>
      <c r="B8484" s="5">
        <v>5141057</v>
      </c>
      <c r="C8484" s="5">
        <v>5174531</v>
      </c>
      <c r="D8484" s="5">
        <v>0.32484155278272903</v>
      </c>
    </row>
    <row r="8485" spans="1:4" x14ac:dyDescent="0.3">
      <c r="A8485" s="5" t="s">
        <v>10</v>
      </c>
      <c r="B8485" s="5">
        <v>127642584</v>
      </c>
      <c r="C8485" s="5">
        <v>126159894</v>
      </c>
      <c r="D8485" s="5">
        <v>0.3248420775551728</v>
      </c>
    </row>
    <row r="8486" spans="1:4" x14ac:dyDescent="0.3">
      <c r="A8486" s="5" t="s">
        <v>7</v>
      </c>
      <c r="B8486" s="5">
        <v>11382280</v>
      </c>
      <c r="C8486" s="5">
        <v>11459693</v>
      </c>
      <c r="D8486" s="5">
        <v>0.32484232233333343</v>
      </c>
    </row>
    <row r="8487" spans="1:4" x14ac:dyDescent="0.3">
      <c r="A8487" s="5" t="s">
        <v>23</v>
      </c>
      <c r="B8487" s="5">
        <v>6995467</v>
      </c>
      <c r="C8487" s="5">
        <v>7054743</v>
      </c>
      <c r="D8487" s="5">
        <v>0.32484345615466925</v>
      </c>
    </row>
    <row r="8488" spans="1:4" x14ac:dyDescent="0.3">
      <c r="A8488" s="5" t="s">
        <v>24</v>
      </c>
      <c r="B8488" s="5">
        <v>41638124</v>
      </c>
      <c r="C8488" s="5">
        <v>41602367</v>
      </c>
      <c r="D8488" s="5">
        <v>0.32484468146232864</v>
      </c>
    </row>
    <row r="8489" spans="1:4" x14ac:dyDescent="0.3">
      <c r="A8489" s="5" t="s">
        <v>17</v>
      </c>
      <c r="B8489" s="5">
        <v>134851642</v>
      </c>
      <c r="C8489" s="5">
        <v>135135172</v>
      </c>
      <c r="D8489" s="5">
        <v>0.32485121192255106</v>
      </c>
    </row>
    <row r="8490" spans="1:4" x14ac:dyDescent="0.3">
      <c r="A8490" s="5" t="s">
        <v>9</v>
      </c>
      <c r="B8490" s="5">
        <v>50598049</v>
      </c>
      <c r="C8490" s="5">
        <v>52311782</v>
      </c>
      <c r="D8490" s="5">
        <v>0.32485136578568563</v>
      </c>
    </row>
    <row r="8491" spans="1:4" x14ac:dyDescent="0.3">
      <c r="A8491" s="5" t="s">
        <v>23</v>
      </c>
      <c r="B8491" s="5">
        <v>72448264</v>
      </c>
      <c r="C8491" s="5">
        <v>74936669</v>
      </c>
      <c r="D8491" s="5">
        <v>0.324857079714791</v>
      </c>
    </row>
    <row r="8492" spans="1:4" x14ac:dyDescent="0.3">
      <c r="A8492" s="5" t="s">
        <v>4</v>
      </c>
      <c r="B8492" s="5">
        <v>104047188</v>
      </c>
      <c r="C8492" s="5">
        <v>104976143</v>
      </c>
      <c r="D8492" s="5">
        <v>0.32486772486772475</v>
      </c>
    </row>
    <row r="8493" spans="1:4" x14ac:dyDescent="0.3">
      <c r="A8493" s="5" t="s">
        <v>7</v>
      </c>
      <c r="B8493" s="5">
        <v>86453642</v>
      </c>
      <c r="C8493" s="5">
        <v>86681054</v>
      </c>
      <c r="D8493" s="5">
        <v>0.32486798866666677</v>
      </c>
    </row>
    <row r="8494" spans="1:4" x14ac:dyDescent="0.3">
      <c r="A8494" s="5" t="s">
        <v>9</v>
      </c>
      <c r="B8494" s="5">
        <v>110519919</v>
      </c>
      <c r="C8494" s="5">
        <v>112035536</v>
      </c>
      <c r="D8494" s="5">
        <v>0.32486815135192465</v>
      </c>
    </row>
    <row r="8495" spans="1:4" x14ac:dyDescent="0.3">
      <c r="A8495" s="5" t="s">
        <v>14</v>
      </c>
      <c r="B8495" s="5">
        <v>2905999</v>
      </c>
      <c r="C8495" s="5">
        <v>2939473</v>
      </c>
      <c r="D8495" s="5">
        <v>0.32487019587403265</v>
      </c>
    </row>
    <row r="8496" spans="1:4" x14ac:dyDescent="0.3">
      <c r="A8496" s="5" t="s">
        <v>23</v>
      </c>
      <c r="B8496" s="5">
        <v>52410426</v>
      </c>
      <c r="C8496" s="5">
        <v>55055427</v>
      </c>
      <c r="D8496" s="5">
        <v>0.32487161531279185</v>
      </c>
    </row>
    <row r="8497" spans="1:4" x14ac:dyDescent="0.3">
      <c r="A8497" s="5" t="s">
        <v>9</v>
      </c>
      <c r="B8497" s="5">
        <v>54870426</v>
      </c>
      <c r="C8497" s="5">
        <v>56584159</v>
      </c>
      <c r="D8497" s="5">
        <v>0.32487689178865636</v>
      </c>
    </row>
    <row r="8498" spans="1:4" x14ac:dyDescent="0.3">
      <c r="A8498" s="5" t="s">
        <v>15</v>
      </c>
      <c r="B8498" s="5">
        <v>31723936</v>
      </c>
      <c r="C8498" s="5">
        <v>33393936</v>
      </c>
      <c r="D8498" s="5">
        <v>0.32488110066666664</v>
      </c>
    </row>
    <row r="8499" spans="1:4" x14ac:dyDescent="0.3">
      <c r="A8499" s="5" t="s">
        <v>22</v>
      </c>
      <c r="B8499" s="5">
        <v>54559109</v>
      </c>
      <c r="C8499" s="5">
        <v>49867297</v>
      </c>
      <c r="D8499" s="5">
        <v>0.32488169405033557</v>
      </c>
    </row>
    <row r="8500" spans="1:4" x14ac:dyDescent="0.3">
      <c r="A8500" s="5" t="s">
        <v>24</v>
      </c>
      <c r="B8500" s="5">
        <v>113310305</v>
      </c>
      <c r="C8500" s="5">
        <v>113282406</v>
      </c>
      <c r="D8500" s="5">
        <v>0.32488311931702207</v>
      </c>
    </row>
    <row r="8501" spans="1:4" x14ac:dyDescent="0.3">
      <c r="A8501" s="5" t="s">
        <v>22</v>
      </c>
      <c r="B8501" s="5">
        <v>1199726</v>
      </c>
      <c r="C8501" s="5">
        <v>1248726</v>
      </c>
      <c r="D8501" s="5">
        <v>0.32488712837550082</v>
      </c>
    </row>
    <row r="8502" spans="1:4" x14ac:dyDescent="0.3">
      <c r="A8502" s="5" t="s">
        <v>7</v>
      </c>
      <c r="B8502" s="5">
        <v>17332466</v>
      </c>
      <c r="C8502" s="5">
        <v>17459879</v>
      </c>
      <c r="D8502" s="5">
        <v>0.32489326733333335</v>
      </c>
    </row>
    <row r="8503" spans="1:4" x14ac:dyDescent="0.3">
      <c r="A8503" s="5" t="s">
        <v>10</v>
      </c>
      <c r="B8503" s="5">
        <v>188942175</v>
      </c>
      <c r="C8503" s="5">
        <v>187459481</v>
      </c>
      <c r="D8503" s="5">
        <v>0.3248958814524967</v>
      </c>
    </row>
    <row r="8504" spans="1:4" x14ac:dyDescent="0.3">
      <c r="A8504" s="5" t="s">
        <v>25</v>
      </c>
      <c r="B8504" s="5">
        <v>2711898</v>
      </c>
      <c r="C8504" s="5">
        <v>2766899</v>
      </c>
      <c r="D8504" s="5">
        <v>0.32489597617465632</v>
      </c>
    </row>
    <row r="8505" spans="1:4" x14ac:dyDescent="0.3">
      <c r="A8505" s="5" t="s">
        <v>13</v>
      </c>
      <c r="B8505" s="5">
        <v>65752905</v>
      </c>
      <c r="C8505" s="5">
        <v>66013085</v>
      </c>
      <c r="D8505" s="5">
        <v>0.32491039426523283</v>
      </c>
    </row>
    <row r="8506" spans="1:4" x14ac:dyDescent="0.3">
      <c r="A8506" s="5" t="s">
        <v>22</v>
      </c>
      <c r="B8506" s="5">
        <v>51829642</v>
      </c>
      <c r="C8506" s="5">
        <v>47137802</v>
      </c>
      <c r="D8506" s="5">
        <v>0.32491141973900572</v>
      </c>
    </row>
    <row r="8507" spans="1:4" x14ac:dyDescent="0.3">
      <c r="A8507" s="5" t="s">
        <v>17</v>
      </c>
      <c r="B8507" s="5">
        <v>27287766</v>
      </c>
      <c r="C8507" s="5">
        <v>27434262</v>
      </c>
      <c r="D8507" s="5">
        <v>0.3249246510673599</v>
      </c>
    </row>
    <row r="8508" spans="1:4" x14ac:dyDescent="0.3">
      <c r="A8508" s="5" t="s">
        <v>17</v>
      </c>
      <c r="B8508" s="5">
        <v>121465750</v>
      </c>
      <c r="C8508" s="5">
        <v>121749280</v>
      </c>
      <c r="D8508" s="5">
        <v>0.32493490449131673</v>
      </c>
    </row>
    <row r="8509" spans="1:4" x14ac:dyDescent="0.3">
      <c r="A8509" s="5" t="s">
        <v>23</v>
      </c>
      <c r="B8509" s="5">
        <v>5511065</v>
      </c>
      <c r="C8509" s="5">
        <v>5570341</v>
      </c>
      <c r="D8509" s="5">
        <v>0.32493509197782028</v>
      </c>
    </row>
    <row r="8510" spans="1:4" x14ac:dyDescent="0.3">
      <c r="A8510" s="5" t="s">
        <v>21</v>
      </c>
      <c r="B8510" s="5">
        <v>42817357</v>
      </c>
      <c r="C8510" s="5">
        <v>42698200</v>
      </c>
      <c r="D8510" s="5">
        <v>0.32493696267889816</v>
      </c>
    </row>
    <row r="8511" spans="1:4" x14ac:dyDescent="0.3">
      <c r="A8511" s="5" t="s">
        <v>22</v>
      </c>
      <c r="B8511" s="5">
        <v>9503476</v>
      </c>
      <c r="C8511" s="5">
        <v>9642476</v>
      </c>
      <c r="D8511" s="5">
        <v>0.32494490536686532</v>
      </c>
    </row>
    <row r="8512" spans="1:4" x14ac:dyDescent="0.3">
      <c r="A8512" s="5" t="s">
        <v>7</v>
      </c>
      <c r="B8512" s="5">
        <v>5932258</v>
      </c>
      <c r="C8512" s="5">
        <v>6009671</v>
      </c>
      <c r="D8512" s="5">
        <v>0.32494801800000006</v>
      </c>
    </row>
    <row r="8513" spans="1:4" x14ac:dyDescent="0.3">
      <c r="A8513" s="5" t="s">
        <v>11</v>
      </c>
      <c r="B8513" s="5">
        <v>15783272</v>
      </c>
      <c r="C8513" s="5">
        <v>15873351</v>
      </c>
      <c r="D8513" s="5">
        <v>0.32495156215929966</v>
      </c>
    </row>
    <row r="8514" spans="1:4" x14ac:dyDescent="0.3">
      <c r="A8514" s="5" t="s">
        <v>7</v>
      </c>
      <c r="B8514" s="5">
        <v>246550143</v>
      </c>
      <c r="C8514" s="5">
        <v>248483520</v>
      </c>
      <c r="D8514" s="5">
        <v>0.32495187533333336</v>
      </c>
    </row>
    <row r="8515" spans="1:4" x14ac:dyDescent="0.3">
      <c r="A8515" s="5" t="s">
        <v>19</v>
      </c>
      <c r="B8515" s="5">
        <v>20303762</v>
      </c>
      <c r="C8515" s="5">
        <v>20396261</v>
      </c>
      <c r="D8515" s="5">
        <v>0.32495242495242505</v>
      </c>
    </row>
    <row r="8516" spans="1:4" x14ac:dyDescent="0.3">
      <c r="A8516" s="5" t="s">
        <v>14</v>
      </c>
      <c r="B8516" s="5">
        <v>135434212</v>
      </c>
      <c r="C8516" s="5">
        <v>135783672</v>
      </c>
      <c r="D8516" s="5">
        <v>0.32495282495282468</v>
      </c>
    </row>
    <row r="8517" spans="1:4" x14ac:dyDescent="0.3">
      <c r="A8517" s="5" t="s">
        <v>5</v>
      </c>
      <c r="B8517" s="5">
        <v>98699064</v>
      </c>
      <c r="C8517" s="5">
        <v>100881541</v>
      </c>
      <c r="D8517" s="5">
        <v>0.32495509361154423</v>
      </c>
    </row>
    <row r="8518" spans="1:4" x14ac:dyDescent="0.3">
      <c r="A8518" s="5" t="s">
        <v>14</v>
      </c>
      <c r="B8518" s="5">
        <v>63516411</v>
      </c>
      <c r="C8518" s="5">
        <v>63878976</v>
      </c>
      <c r="D8518" s="5">
        <v>0.32495723788406727</v>
      </c>
    </row>
    <row r="8519" spans="1:4" x14ac:dyDescent="0.3">
      <c r="A8519" s="5" t="s">
        <v>14</v>
      </c>
      <c r="B8519" s="5">
        <v>56604533</v>
      </c>
      <c r="C8519" s="5">
        <v>56637039</v>
      </c>
      <c r="D8519" s="5">
        <v>0.32495869521041143</v>
      </c>
    </row>
    <row r="8520" spans="1:4" x14ac:dyDescent="0.3">
      <c r="A8520" s="5" t="s">
        <v>21</v>
      </c>
      <c r="B8520" s="5">
        <v>20761624</v>
      </c>
      <c r="C8520" s="5">
        <v>20717344</v>
      </c>
      <c r="D8520" s="5">
        <v>0.32496514769523172</v>
      </c>
    </row>
    <row r="8521" spans="1:4" x14ac:dyDescent="0.3">
      <c r="A8521" s="5" t="s">
        <v>7</v>
      </c>
      <c r="B8521" s="5">
        <v>221374105</v>
      </c>
      <c r="C8521" s="5">
        <v>223307482</v>
      </c>
      <c r="D8521" s="5">
        <v>0.32497705433333335</v>
      </c>
    </row>
    <row r="8522" spans="1:4" x14ac:dyDescent="0.3">
      <c r="A8522" s="5" t="s">
        <v>24</v>
      </c>
      <c r="B8522" s="5">
        <v>1392812</v>
      </c>
      <c r="C8522" s="5">
        <v>1339812</v>
      </c>
      <c r="D8522" s="5">
        <v>0.32497894312023834</v>
      </c>
    </row>
    <row r="8523" spans="1:4" x14ac:dyDescent="0.3">
      <c r="A8523" s="5" t="s">
        <v>11</v>
      </c>
      <c r="B8523" s="5">
        <v>3999222</v>
      </c>
      <c r="C8523" s="5">
        <v>3989222</v>
      </c>
      <c r="D8523" s="5">
        <v>0.32497980545518751</v>
      </c>
    </row>
    <row r="8524" spans="1:4" x14ac:dyDescent="0.3">
      <c r="A8524" s="5" t="s">
        <v>22</v>
      </c>
      <c r="B8524" s="5">
        <v>9209282</v>
      </c>
      <c r="C8524" s="5">
        <v>9348282</v>
      </c>
      <c r="D8524" s="5">
        <v>0.32498143927509904</v>
      </c>
    </row>
    <row r="8525" spans="1:4" x14ac:dyDescent="0.3">
      <c r="A8525" s="5" t="s">
        <v>4</v>
      </c>
      <c r="B8525" s="5">
        <v>88563715</v>
      </c>
      <c r="C8525" s="5">
        <v>89493962</v>
      </c>
      <c r="D8525" s="5">
        <v>0.32498889773080042</v>
      </c>
    </row>
    <row r="8526" spans="1:4" x14ac:dyDescent="0.3">
      <c r="A8526" s="5" t="s">
        <v>14</v>
      </c>
      <c r="B8526" s="5">
        <v>127788992</v>
      </c>
      <c r="C8526" s="5">
        <v>128001756</v>
      </c>
      <c r="D8526" s="5">
        <v>0.32498955722639911</v>
      </c>
    </row>
    <row r="8527" spans="1:4" x14ac:dyDescent="0.3">
      <c r="A8527" s="5" t="s">
        <v>17</v>
      </c>
      <c r="B8527" s="5">
        <v>33373954</v>
      </c>
      <c r="C8527" s="5">
        <v>33520450</v>
      </c>
      <c r="D8527" s="5">
        <v>0.32498982498982493</v>
      </c>
    </row>
    <row r="8528" spans="1:4" x14ac:dyDescent="0.3">
      <c r="A8528" s="5" t="s">
        <v>22</v>
      </c>
      <c r="B8528" s="5">
        <v>15279958</v>
      </c>
      <c r="C8528" s="5">
        <v>15418958</v>
      </c>
      <c r="D8528" s="5">
        <v>0.32499511432479972</v>
      </c>
    </row>
    <row r="8529" spans="1:4" x14ac:dyDescent="0.3">
      <c r="A8529" s="5" t="s">
        <v>10</v>
      </c>
      <c r="B8529" s="5">
        <v>162502451</v>
      </c>
      <c r="C8529" s="5">
        <v>161019757</v>
      </c>
      <c r="D8529" s="5">
        <v>0.3249999999999999</v>
      </c>
    </row>
    <row r="8530" spans="1:4" x14ac:dyDescent="0.3">
      <c r="A8530" s="5" t="s">
        <v>22</v>
      </c>
      <c r="B8530" s="5">
        <v>55825950</v>
      </c>
      <c r="C8530" s="5">
        <v>51134138</v>
      </c>
      <c r="D8530" s="5">
        <v>0.32500000000000007</v>
      </c>
    </row>
    <row r="8531" spans="1:4" x14ac:dyDescent="0.3">
      <c r="A8531" s="5" t="s">
        <v>11</v>
      </c>
      <c r="B8531" s="5">
        <v>48578502</v>
      </c>
      <c r="C8531" s="5">
        <v>48693558</v>
      </c>
      <c r="D8531" s="5">
        <v>0.32500424412189099</v>
      </c>
    </row>
    <row r="8532" spans="1:4" x14ac:dyDescent="0.3">
      <c r="A8532" s="5" t="s">
        <v>21</v>
      </c>
      <c r="B8532" s="5">
        <v>22518338</v>
      </c>
      <c r="C8532" s="5">
        <v>22462393</v>
      </c>
      <c r="D8532" s="5">
        <v>0.3250078381657332</v>
      </c>
    </row>
    <row r="8533" spans="1:4" x14ac:dyDescent="0.3">
      <c r="A8533" s="5" t="s">
        <v>6</v>
      </c>
      <c r="B8533" s="5">
        <v>46121350</v>
      </c>
      <c r="C8533" s="5">
        <v>46164774</v>
      </c>
      <c r="D8533" s="5">
        <v>0.32502105737399867</v>
      </c>
    </row>
    <row r="8534" spans="1:4" x14ac:dyDescent="0.3">
      <c r="A8534" s="5" t="s">
        <v>13</v>
      </c>
      <c r="B8534" s="5">
        <v>138365196</v>
      </c>
      <c r="C8534" s="5">
        <v>139245375</v>
      </c>
      <c r="D8534" s="5">
        <v>0.32502538221540428</v>
      </c>
    </row>
    <row r="8535" spans="1:4" x14ac:dyDescent="0.3">
      <c r="A8535" s="5" t="s">
        <v>12</v>
      </c>
      <c r="B8535" s="5">
        <v>131011838</v>
      </c>
      <c r="C8535" s="5">
        <v>131121848</v>
      </c>
      <c r="D8535" s="5">
        <v>0.32503164938509771</v>
      </c>
    </row>
    <row r="8536" spans="1:4" x14ac:dyDescent="0.3">
      <c r="A8536" s="5" t="s">
        <v>23</v>
      </c>
      <c r="B8536" s="5">
        <v>32072661</v>
      </c>
      <c r="C8536" s="5">
        <v>34998548</v>
      </c>
      <c r="D8536" s="5">
        <v>0.32504796821018245</v>
      </c>
    </row>
    <row r="8537" spans="1:4" x14ac:dyDescent="0.3">
      <c r="A8537" s="5" t="s">
        <v>7</v>
      </c>
      <c r="B8537" s="5">
        <v>27756325</v>
      </c>
      <c r="C8537" s="5">
        <v>27883738</v>
      </c>
      <c r="D8537" s="5">
        <v>0.32505910166666674</v>
      </c>
    </row>
    <row r="8538" spans="1:4" x14ac:dyDescent="0.3">
      <c r="A8538" s="5" t="s">
        <v>15</v>
      </c>
      <c r="B8538" s="5">
        <v>35114124</v>
      </c>
      <c r="C8538" s="5">
        <v>36784178</v>
      </c>
      <c r="D8538" s="5">
        <v>0.32506067533333327</v>
      </c>
    </row>
    <row r="8539" spans="1:4" x14ac:dyDescent="0.3">
      <c r="A8539" s="5" t="s">
        <v>18</v>
      </c>
      <c r="B8539" s="5">
        <v>84900321</v>
      </c>
      <c r="C8539" s="5">
        <v>86002320</v>
      </c>
      <c r="D8539" s="5">
        <v>0.32506176314225804</v>
      </c>
    </row>
    <row r="8540" spans="1:4" x14ac:dyDescent="0.3">
      <c r="A8540" s="5" t="s">
        <v>24</v>
      </c>
      <c r="B8540" s="5">
        <v>95963305</v>
      </c>
      <c r="C8540" s="5">
        <v>95937549</v>
      </c>
      <c r="D8540" s="5">
        <v>0.3250741322169895</v>
      </c>
    </row>
    <row r="8541" spans="1:4" x14ac:dyDescent="0.3">
      <c r="A8541" s="5" t="s">
        <v>17</v>
      </c>
      <c r="B8541" s="5">
        <v>173013654</v>
      </c>
      <c r="C8541" s="5">
        <v>173305408</v>
      </c>
      <c r="D8541" s="5">
        <v>0.32508940205534637</v>
      </c>
    </row>
    <row r="8542" spans="1:4" x14ac:dyDescent="0.3">
      <c r="A8542" s="5" t="s">
        <v>10</v>
      </c>
      <c r="B8542" s="5">
        <v>53361135</v>
      </c>
      <c r="C8542" s="5">
        <v>53386095</v>
      </c>
      <c r="D8542" s="5">
        <v>0.32509569857322129</v>
      </c>
    </row>
    <row r="8543" spans="1:4" x14ac:dyDescent="0.3">
      <c r="A8543" s="5" t="s">
        <v>22</v>
      </c>
      <c r="B8543" s="5">
        <v>34682445</v>
      </c>
      <c r="C8543" s="5">
        <v>29990605</v>
      </c>
      <c r="D8543" s="5">
        <v>0.32510355182769002</v>
      </c>
    </row>
    <row r="8544" spans="1:4" x14ac:dyDescent="0.3">
      <c r="A8544" s="5" t="s">
        <v>21</v>
      </c>
      <c r="B8544" s="5">
        <v>107358988</v>
      </c>
      <c r="C8544" s="5">
        <v>107289812</v>
      </c>
      <c r="D8544" s="5">
        <v>0.32510606581814033</v>
      </c>
    </row>
    <row r="8545" spans="1:4" x14ac:dyDescent="0.3">
      <c r="A8545" s="5" t="s">
        <v>19</v>
      </c>
      <c r="B8545" s="5">
        <v>56618295</v>
      </c>
      <c r="C8545" s="5">
        <v>58060794</v>
      </c>
      <c r="D8545" s="5">
        <v>0.32510979358805425</v>
      </c>
    </row>
    <row r="8546" spans="1:4" x14ac:dyDescent="0.3">
      <c r="A8546" s="5" t="s">
        <v>7</v>
      </c>
      <c r="B8546" s="5">
        <v>66031457</v>
      </c>
      <c r="C8546" s="5">
        <v>66258869</v>
      </c>
      <c r="D8546" s="5">
        <v>0.32511251633333327</v>
      </c>
    </row>
    <row r="8547" spans="1:4" x14ac:dyDescent="0.3">
      <c r="A8547" s="5" t="s">
        <v>25</v>
      </c>
      <c r="B8547" s="5">
        <v>53517457</v>
      </c>
      <c r="C8547" s="5">
        <v>53409498</v>
      </c>
      <c r="D8547" s="5">
        <v>0.32511494252873568</v>
      </c>
    </row>
    <row r="8548" spans="1:4" x14ac:dyDescent="0.3">
      <c r="A8548" s="5" t="s">
        <v>21</v>
      </c>
      <c r="B8548" s="5">
        <v>144562513</v>
      </c>
      <c r="C8548" s="5">
        <v>144491370</v>
      </c>
      <c r="D8548" s="5">
        <v>0.32512293992557129</v>
      </c>
    </row>
    <row r="8549" spans="1:4" x14ac:dyDescent="0.3">
      <c r="A8549" s="5" t="s">
        <v>16</v>
      </c>
      <c r="B8549" s="5">
        <v>71050325</v>
      </c>
      <c r="C8549" s="5">
        <v>72921337</v>
      </c>
      <c r="D8549" s="5">
        <v>0.32513801987486191</v>
      </c>
    </row>
    <row r="8550" spans="1:4" x14ac:dyDescent="0.3">
      <c r="A8550" s="5" t="s">
        <v>21</v>
      </c>
      <c r="B8550" s="5">
        <v>142588617</v>
      </c>
      <c r="C8550" s="5">
        <v>142519435</v>
      </c>
      <c r="D8550" s="5">
        <v>0.32514245014245041</v>
      </c>
    </row>
    <row r="8551" spans="1:4" x14ac:dyDescent="0.3">
      <c r="A8551" s="5" t="s">
        <v>15</v>
      </c>
      <c r="B8551" s="5">
        <v>31354035</v>
      </c>
      <c r="C8551" s="5">
        <v>33024035</v>
      </c>
      <c r="D8551" s="5">
        <v>0.32514278899999993</v>
      </c>
    </row>
    <row r="8552" spans="1:4" x14ac:dyDescent="0.3">
      <c r="A8552" s="5" t="s">
        <v>6</v>
      </c>
      <c r="B8552" s="5">
        <v>69767772</v>
      </c>
      <c r="C8552" s="5">
        <v>70090124</v>
      </c>
      <c r="D8552" s="5">
        <v>0.32514740620054899</v>
      </c>
    </row>
    <row r="8553" spans="1:4" x14ac:dyDescent="0.3">
      <c r="A8553" s="5" t="s">
        <v>9</v>
      </c>
      <c r="B8553" s="5">
        <v>123594138</v>
      </c>
      <c r="C8553" s="5">
        <v>125028185</v>
      </c>
      <c r="D8553" s="5">
        <v>0.3251480320445837</v>
      </c>
    </row>
    <row r="8554" spans="1:4" x14ac:dyDescent="0.3">
      <c r="A8554" s="5" t="s">
        <v>25</v>
      </c>
      <c r="B8554" s="5">
        <v>168420337</v>
      </c>
      <c r="C8554" s="5">
        <v>168677488</v>
      </c>
      <c r="D8554" s="5">
        <v>0.32514963716298573</v>
      </c>
    </row>
    <row r="8555" spans="1:4" x14ac:dyDescent="0.3">
      <c r="A8555" s="5" t="s">
        <v>19</v>
      </c>
      <c r="B8555" s="5">
        <v>85104926</v>
      </c>
      <c r="C8555" s="5">
        <v>86547425</v>
      </c>
      <c r="D8555" s="5">
        <v>0.32515262515262494</v>
      </c>
    </row>
    <row r="8556" spans="1:4" x14ac:dyDescent="0.3">
      <c r="A8556" s="5" t="s">
        <v>6</v>
      </c>
      <c r="B8556" s="5">
        <v>17368151</v>
      </c>
      <c r="C8556" s="5">
        <v>17411575</v>
      </c>
      <c r="D8556" s="5">
        <v>0.32515390831792634</v>
      </c>
    </row>
    <row r="8557" spans="1:4" x14ac:dyDescent="0.3">
      <c r="A8557" s="5" t="s">
        <v>11</v>
      </c>
      <c r="B8557" s="5">
        <v>152498511</v>
      </c>
      <c r="C8557" s="5">
        <v>152845317</v>
      </c>
      <c r="D8557" s="5">
        <v>0.32515964240102146</v>
      </c>
    </row>
    <row r="8558" spans="1:4" x14ac:dyDescent="0.3">
      <c r="A8558" s="5" t="s">
        <v>17</v>
      </c>
      <c r="B8558" s="5">
        <v>31142159</v>
      </c>
      <c r="C8558" s="5">
        <v>31288655</v>
      </c>
      <c r="D8558" s="5">
        <v>0.32516556797315366</v>
      </c>
    </row>
    <row r="8559" spans="1:4" x14ac:dyDescent="0.3">
      <c r="A8559" s="5" t="s">
        <v>22</v>
      </c>
      <c r="B8559" s="5">
        <v>11062476</v>
      </c>
      <c r="C8559" s="5">
        <v>11201476</v>
      </c>
      <c r="D8559" s="5">
        <v>0.32517250146856402</v>
      </c>
    </row>
    <row r="8560" spans="1:4" x14ac:dyDescent="0.3">
      <c r="A8560" s="5" t="s">
        <v>9</v>
      </c>
      <c r="B8560" s="5">
        <v>94392069</v>
      </c>
      <c r="C8560" s="5">
        <v>95867938</v>
      </c>
      <c r="D8560" s="5">
        <v>0.3251755189255191</v>
      </c>
    </row>
    <row r="8561" spans="1:4" x14ac:dyDescent="0.3">
      <c r="A8561" s="5" t="s">
        <v>9</v>
      </c>
      <c r="B8561" s="5">
        <v>22379228</v>
      </c>
      <c r="C8561" s="5">
        <v>22487961</v>
      </c>
      <c r="D8561" s="5">
        <v>0.32517568430881105</v>
      </c>
    </row>
    <row r="8562" spans="1:4" x14ac:dyDescent="0.3">
      <c r="A8562" s="5" t="s">
        <v>15</v>
      </c>
      <c r="B8562" s="5">
        <v>37939069</v>
      </c>
      <c r="C8562" s="5">
        <v>39609123</v>
      </c>
      <c r="D8562" s="5">
        <v>0.32517930033333331</v>
      </c>
    </row>
    <row r="8563" spans="1:4" x14ac:dyDescent="0.3">
      <c r="A8563" s="5" t="s">
        <v>5</v>
      </c>
      <c r="B8563" s="5">
        <v>32417537</v>
      </c>
      <c r="C8563" s="5">
        <v>34630245</v>
      </c>
      <c r="D8563" s="5">
        <v>0.32518409022474065</v>
      </c>
    </row>
    <row r="8564" spans="1:4" x14ac:dyDescent="0.3">
      <c r="A8564" s="5" t="s">
        <v>7</v>
      </c>
      <c r="B8564" s="5">
        <v>153302298</v>
      </c>
      <c r="C8564" s="5">
        <v>155035674</v>
      </c>
      <c r="D8564" s="5">
        <v>0.32518506633333338</v>
      </c>
    </row>
    <row r="8565" spans="1:4" x14ac:dyDescent="0.3">
      <c r="A8565" s="5" t="s">
        <v>12</v>
      </c>
      <c r="B8565" s="5">
        <v>69869185</v>
      </c>
      <c r="C8565" s="5">
        <v>70199179</v>
      </c>
      <c r="D8565" s="5">
        <v>0.32518790388467306</v>
      </c>
    </row>
    <row r="8566" spans="1:4" x14ac:dyDescent="0.3">
      <c r="A8566" s="5" t="s">
        <v>25</v>
      </c>
      <c r="B8566" s="5">
        <v>106830521</v>
      </c>
      <c r="C8566" s="5">
        <v>106723828</v>
      </c>
      <c r="D8566" s="5">
        <v>0.32518814518814521</v>
      </c>
    </row>
    <row r="8567" spans="1:4" x14ac:dyDescent="0.3">
      <c r="A8567" s="5" t="s">
        <v>25</v>
      </c>
      <c r="B8567" s="5">
        <v>63648682</v>
      </c>
      <c r="C8567" s="5">
        <v>63590723</v>
      </c>
      <c r="D8567" s="5">
        <v>0.32518928763070032</v>
      </c>
    </row>
    <row r="8568" spans="1:4" x14ac:dyDescent="0.3">
      <c r="A8568" s="5" t="s">
        <v>17</v>
      </c>
      <c r="B8568" s="5">
        <v>176761910</v>
      </c>
      <c r="C8568" s="5">
        <v>177053664</v>
      </c>
      <c r="D8568" s="5">
        <v>0.32518978605935134</v>
      </c>
    </row>
    <row r="8569" spans="1:4" x14ac:dyDescent="0.3">
      <c r="A8569" s="5" t="s">
        <v>11</v>
      </c>
      <c r="B8569" s="5">
        <v>21785441</v>
      </c>
      <c r="C8569" s="5">
        <v>21875520</v>
      </c>
      <c r="D8569" s="5">
        <v>0.32519349879281995</v>
      </c>
    </row>
    <row r="8570" spans="1:4" x14ac:dyDescent="0.3">
      <c r="A8570" s="5" t="s">
        <v>9</v>
      </c>
      <c r="B8570" s="5">
        <v>8741946</v>
      </c>
      <c r="C8570" s="5">
        <v>8850679</v>
      </c>
      <c r="D8570" s="5">
        <v>0.32519493177387898</v>
      </c>
    </row>
    <row r="8571" spans="1:4" x14ac:dyDescent="0.3">
      <c r="A8571" s="5" t="s">
        <v>7</v>
      </c>
      <c r="B8571" s="5">
        <v>53564313</v>
      </c>
      <c r="C8571" s="5">
        <v>53791725</v>
      </c>
      <c r="D8571" s="5">
        <v>0.32519725899999996</v>
      </c>
    </row>
    <row r="8572" spans="1:4" x14ac:dyDescent="0.3">
      <c r="A8572" s="5" t="s">
        <v>4</v>
      </c>
      <c r="B8572" s="5">
        <v>76498103</v>
      </c>
      <c r="C8572" s="5">
        <v>77428350</v>
      </c>
      <c r="D8572" s="5">
        <v>0.32519841269841265</v>
      </c>
    </row>
    <row r="8573" spans="1:4" x14ac:dyDescent="0.3">
      <c r="A8573" s="5" t="s">
        <v>7</v>
      </c>
      <c r="B8573" s="5">
        <v>220289814</v>
      </c>
      <c r="C8573" s="5">
        <v>222223191</v>
      </c>
      <c r="D8573" s="5">
        <v>0.32521442866666656</v>
      </c>
    </row>
    <row r="8574" spans="1:4" x14ac:dyDescent="0.3">
      <c r="A8574" s="5" t="s">
        <v>24</v>
      </c>
      <c r="B8574" s="5">
        <v>66335927</v>
      </c>
      <c r="C8574" s="5">
        <v>66300171</v>
      </c>
      <c r="D8574" s="5">
        <v>0.32521515746667873</v>
      </c>
    </row>
    <row r="8575" spans="1:4" x14ac:dyDescent="0.3">
      <c r="A8575" s="5" t="s">
        <v>9</v>
      </c>
      <c r="B8575" s="5">
        <v>12656082</v>
      </c>
      <c r="C8575" s="5">
        <v>12764815</v>
      </c>
      <c r="D8575" s="5">
        <v>0.32522099823201439</v>
      </c>
    </row>
    <row r="8576" spans="1:4" x14ac:dyDescent="0.3">
      <c r="A8576" s="5" t="s">
        <v>8</v>
      </c>
      <c r="B8576" s="5">
        <v>156567738</v>
      </c>
      <c r="C8576" s="5">
        <v>156348288</v>
      </c>
      <c r="D8576" s="5">
        <v>0.32522395007402494</v>
      </c>
    </row>
    <row r="8577" spans="1:4" x14ac:dyDescent="0.3">
      <c r="A8577" s="5" t="s">
        <v>16</v>
      </c>
      <c r="B8577" s="5">
        <v>42492704</v>
      </c>
      <c r="C8577" s="5">
        <v>44238706</v>
      </c>
      <c r="D8577" s="5">
        <v>0.32522467083059137</v>
      </c>
    </row>
    <row r="8578" spans="1:4" x14ac:dyDescent="0.3">
      <c r="A8578" s="5" t="s">
        <v>17</v>
      </c>
      <c r="B8578" s="5">
        <v>5726363</v>
      </c>
      <c r="C8578" s="5">
        <v>5808912</v>
      </c>
      <c r="D8578" s="5">
        <v>0.32522582143271794</v>
      </c>
    </row>
    <row r="8579" spans="1:4" x14ac:dyDescent="0.3">
      <c r="A8579" s="5" t="s">
        <v>5</v>
      </c>
      <c r="B8579" s="5">
        <v>30109633</v>
      </c>
      <c r="C8579" s="5">
        <v>32322341</v>
      </c>
      <c r="D8579" s="5">
        <v>0.3252277438559299</v>
      </c>
    </row>
    <row r="8580" spans="1:4" x14ac:dyDescent="0.3">
      <c r="A8580" s="5" t="s">
        <v>14</v>
      </c>
      <c r="B8580" s="5">
        <v>52940762</v>
      </c>
      <c r="C8580" s="5">
        <v>52973268</v>
      </c>
      <c r="D8580" s="5">
        <v>0.32523148148148173</v>
      </c>
    </row>
    <row r="8581" spans="1:4" x14ac:dyDescent="0.3">
      <c r="A8581" s="5" t="s">
        <v>12</v>
      </c>
      <c r="B8581" s="5">
        <v>28071215</v>
      </c>
      <c r="C8581" s="5">
        <v>28031209</v>
      </c>
      <c r="D8581" s="5">
        <v>0.32523328523328526</v>
      </c>
    </row>
    <row r="8582" spans="1:4" x14ac:dyDescent="0.3">
      <c r="A8582" s="5" t="s">
        <v>18</v>
      </c>
      <c r="B8582" s="5">
        <v>44433162</v>
      </c>
      <c r="C8582" s="5">
        <v>45535162</v>
      </c>
      <c r="D8582" s="5">
        <v>0.32523809523809538</v>
      </c>
    </row>
    <row r="8583" spans="1:4" x14ac:dyDescent="0.3">
      <c r="A8583" s="5" t="s">
        <v>11</v>
      </c>
      <c r="B8583" s="5">
        <v>94029911</v>
      </c>
      <c r="C8583" s="5">
        <v>94143255</v>
      </c>
      <c r="D8583" s="5">
        <v>0.32524649318141174</v>
      </c>
    </row>
    <row r="8584" spans="1:4" x14ac:dyDescent="0.3">
      <c r="A8584" s="5" t="s">
        <v>14</v>
      </c>
      <c r="B8584" s="5">
        <v>39297677</v>
      </c>
      <c r="C8584" s="5">
        <v>39331152</v>
      </c>
      <c r="D8584" s="5">
        <v>0.32525132170756732</v>
      </c>
    </row>
    <row r="8585" spans="1:4" x14ac:dyDescent="0.3">
      <c r="A8585" s="5" t="s">
        <v>9</v>
      </c>
      <c r="B8585" s="5">
        <v>127529198</v>
      </c>
      <c r="C8585" s="5">
        <v>128963245</v>
      </c>
      <c r="D8585" s="5">
        <v>0.32525170907523832</v>
      </c>
    </row>
    <row r="8586" spans="1:4" x14ac:dyDescent="0.3">
      <c r="A8586" s="5" t="s">
        <v>10</v>
      </c>
      <c r="B8586" s="5">
        <v>40493379</v>
      </c>
      <c r="C8586" s="5">
        <v>40518375</v>
      </c>
      <c r="D8586" s="5">
        <v>0.32525252525252529</v>
      </c>
    </row>
    <row r="8587" spans="1:4" x14ac:dyDescent="0.3">
      <c r="A8587" s="5" t="s">
        <v>19</v>
      </c>
      <c r="B8587" s="5">
        <v>16370899</v>
      </c>
      <c r="C8587" s="5">
        <v>16463398</v>
      </c>
      <c r="D8587" s="5">
        <v>0.32525252525252529</v>
      </c>
    </row>
    <row r="8588" spans="1:4" x14ac:dyDescent="0.3">
      <c r="A8588" s="5" t="s">
        <v>5</v>
      </c>
      <c r="B8588" s="5">
        <v>24211508</v>
      </c>
      <c r="C8588" s="5">
        <v>26660415</v>
      </c>
      <c r="D8588" s="5">
        <v>0.32525292370238668</v>
      </c>
    </row>
    <row r="8589" spans="1:4" x14ac:dyDescent="0.3">
      <c r="A8589" s="5" t="s">
        <v>10</v>
      </c>
      <c r="B8589" s="5">
        <v>129852446</v>
      </c>
      <c r="C8589" s="5">
        <v>128369756</v>
      </c>
      <c r="D8589" s="5">
        <v>0.32525896427498269</v>
      </c>
    </row>
    <row r="8590" spans="1:4" x14ac:dyDescent="0.3">
      <c r="A8590" s="5" t="s">
        <v>6</v>
      </c>
      <c r="B8590" s="5">
        <v>33714635</v>
      </c>
      <c r="C8590" s="5">
        <v>33758059</v>
      </c>
      <c r="D8590" s="5">
        <v>0.3252658160552897</v>
      </c>
    </row>
    <row r="8591" spans="1:4" x14ac:dyDescent="0.3">
      <c r="A8591" s="5" t="s">
        <v>21</v>
      </c>
      <c r="B8591" s="5">
        <v>135914285</v>
      </c>
      <c r="C8591" s="5">
        <v>135845103</v>
      </c>
      <c r="D8591" s="5">
        <v>0.32526582819300931</v>
      </c>
    </row>
    <row r="8592" spans="1:4" x14ac:dyDescent="0.3">
      <c r="A8592" s="5" t="s">
        <v>22</v>
      </c>
      <c r="B8592" s="5">
        <v>61457016</v>
      </c>
      <c r="C8592" s="5">
        <v>56765204</v>
      </c>
      <c r="D8592" s="5">
        <v>0.32526595744680858</v>
      </c>
    </row>
    <row r="8593" spans="1:4" x14ac:dyDescent="0.3">
      <c r="A8593" s="5" t="s">
        <v>11</v>
      </c>
      <c r="B8593" s="5">
        <v>54474442</v>
      </c>
      <c r="C8593" s="5">
        <v>54457717</v>
      </c>
      <c r="D8593" s="5">
        <v>0.32527136309745036</v>
      </c>
    </row>
    <row r="8594" spans="1:4" x14ac:dyDescent="0.3">
      <c r="A8594" s="5" t="s">
        <v>15</v>
      </c>
      <c r="B8594" s="5">
        <v>38125658</v>
      </c>
      <c r="C8594" s="5">
        <v>39795712</v>
      </c>
      <c r="D8594" s="5">
        <v>0.32527220133333334</v>
      </c>
    </row>
    <row r="8595" spans="1:4" x14ac:dyDescent="0.3">
      <c r="A8595" s="5" t="s">
        <v>25</v>
      </c>
      <c r="B8595" s="5">
        <v>24827791</v>
      </c>
      <c r="C8595" s="5">
        <v>24719812</v>
      </c>
      <c r="D8595" s="5">
        <v>0.32527916527916501</v>
      </c>
    </row>
    <row r="8596" spans="1:4" x14ac:dyDescent="0.3">
      <c r="A8596" s="5" t="s">
        <v>8</v>
      </c>
      <c r="B8596" s="5">
        <v>129201345</v>
      </c>
      <c r="C8596" s="5">
        <v>128981895</v>
      </c>
      <c r="D8596" s="5">
        <v>0.32528146524310192</v>
      </c>
    </row>
    <row r="8597" spans="1:4" x14ac:dyDescent="0.3">
      <c r="A8597" s="5" t="s">
        <v>22</v>
      </c>
      <c r="B8597" s="5">
        <v>18655655</v>
      </c>
      <c r="C8597" s="5">
        <v>18794655</v>
      </c>
      <c r="D8597" s="5">
        <v>0.32528546694197097</v>
      </c>
    </row>
    <row r="8598" spans="1:4" x14ac:dyDescent="0.3">
      <c r="A8598" s="5" t="s">
        <v>22</v>
      </c>
      <c r="B8598" s="5">
        <v>60983142</v>
      </c>
      <c r="C8598" s="5">
        <v>56291330</v>
      </c>
      <c r="D8598" s="5">
        <v>0.32528759380333594</v>
      </c>
    </row>
    <row r="8599" spans="1:4" x14ac:dyDescent="0.3">
      <c r="A8599" s="5" t="s">
        <v>10</v>
      </c>
      <c r="B8599" s="5">
        <v>6925051</v>
      </c>
      <c r="C8599" s="5">
        <v>6950051</v>
      </c>
      <c r="D8599" s="5">
        <v>0.32530134161231694</v>
      </c>
    </row>
    <row r="8600" spans="1:4" x14ac:dyDescent="0.3">
      <c r="A8600" s="5" t="s">
        <v>7</v>
      </c>
      <c r="B8600" s="5">
        <v>36387907</v>
      </c>
      <c r="C8600" s="5">
        <v>36615320</v>
      </c>
      <c r="D8600" s="5">
        <v>0.32530634699999994</v>
      </c>
    </row>
    <row r="8601" spans="1:4" x14ac:dyDescent="0.3">
      <c r="A8601" s="5" t="s">
        <v>11</v>
      </c>
      <c r="B8601" s="5">
        <v>4647347</v>
      </c>
      <c r="C8601" s="5">
        <v>4637347</v>
      </c>
      <c r="D8601" s="5">
        <v>0.32530657748049069</v>
      </c>
    </row>
    <row r="8602" spans="1:4" x14ac:dyDescent="0.3">
      <c r="A8602" s="5" t="s">
        <v>22</v>
      </c>
      <c r="B8602" s="5">
        <v>63777948</v>
      </c>
      <c r="C8602" s="5">
        <v>59086136</v>
      </c>
      <c r="D8602" s="5">
        <v>0.32531043950247479</v>
      </c>
    </row>
    <row r="8603" spans="1:4" x14ac:dyDescent="0.3">
      <c r="A8603" s="5" t="s">
        <v>25</v>
      </c>
      <c r="B8603" s="5">
        <v>107919011</v>
      </c>
      <c r="C8603" s="5">
        <v>107812318</v>
      </c>
      <c r="D8603" s="5">
        <v>0.3253138674191306</v>
      </c>
    </row>
    <row r="8604" spans="1:4" x14ac:dyDescent="0.3">
      <c r="A8604" s="5" t="s">
        <v>22</v>
      </c>
      <c r="B8604" s="5">
        <v>58865126</v>
      </c>
      <c r="C8604" s="5">
        <v>54173314</v>
      </c>
      <c r="D8604" s="5">
        <v>0.32531719488241223</v>
      </c>
    </row>
    <row r="8605" spans="1:4" x14ac:dyDescent="0.3">
      <c r="A8605" s="5" t="s">
        <v>22</v>
      </c>
      <c r="B8605" s="5">
        <v>60129052</v>
      </c>
      <c r="C8605" s="5">
        <v>55437240</v>
      </c>
      <c r="D8605" s="5">
        <v>0.32532051282051266</v>
      </c>
    </row>
    <row r="8606" spans="1:4" x14ac:dyDescent="0.3">
      <c r="A8606" s="5" t="s">
        <v>23</v>
      </c>
      <c r="B8606" s="5">
        <v>56836871</v>
      </c>
      <c r="C8606" s="5">
        <v>59482089</v>
      </c>
      <c r="D8606" s="5">
        <v>0.32532546700403225</v>
      </c>
    </row>
    <row r="8607" spans="1:4" x14ac:dyDescent="0.3">
      <c r="A8607" s="5" t="s">
        <v>25</v>
      </c>
      <c r="B8607" s="5">
        <v>164759939</v>
      </c>
      <c r="C8607" s="5">
        <v>164839949</v>
      </c>
      <c r="D8607" s="5">
        <v>0.32532731496146172</v>
      </c>
    </row>
    <row r="8608" spans="1:4" x14ac:dyDescent="0.3">
      <c r="A8608" s="5" t="s">
        <v>18</v>
      </c>
      <c r="B8608" s="5">
        <v>26170886</v>
      </c>
      <c r="C8608" s="5">
        <v>27272886</v>
      </c>
      <c r="D8608" s="5">
        <v>0.32533213912524273</v>
      </c>
    </row>
    <row r="8609" spans="1:4" x14ac:dyDescent="0.3">
      <c r="A8609" s="5" t="s">
        <v>25</v>
      </c>
      <c r="B8609" s="5">
        <v>16237197</v>
      </c>
      <c r="C8609" s="5">
        <v>16129218</v>
      </c>
      <c r="D8609" s="5">
        <v>0.32533936651583706</v>
      </c>
    </row>
    <row r="8610" spans="1:4" x14ac:dyDescent="0.3">
      <c r="A8610" s="5" t="s">
        <v>14</v>
      </c>
      <c r="B8610" s="5">
        <v>156126281</v>
      </c>
      <c r="C8610" s="5">
        <v>156433520</v>
      </c>
      <c r="D8610" s="5">
        <v>0.32534264888911091</v>
      </c>
    </row>
    <row r="8611" spans="1:4" x14ac:dyDescent="0.3">
      <c r="A8611" s="5" t="s">
        <v>15</v>
      </c>
      <c r="B8611" s="5">
        <v>42722432</v>
      </c>
      <c r="C8611" s="5">
        <v>44391099</v>
      </c>
      <c r="D8611" s="5">
        <v>0.32534999133333331</v>
      </c>
    </row>
    <row r="8612" spans="1:4" x14ac:dyDescent="0.3">
      <c r="A8612" s="5" t="s">
        <v>6</v>
      </c>
      <c r="B8612" s="5">
        <v>795058</v>
      </c>
      <c r="C8612" s="5">
        <v>805058</v>
      </c>
      <c r="D8612" s="5">
        <v>0.32535002519323736</v>
      </c>
    </row>
    <row r="8613" spans="1:4" x14ac:dyDescent="0.3">
      <c r="A8613" s="5" t="s">
        <v>14</v>
      </c>
      <c r="B8613" s="5">
        <v>35973682</v>
      </c>
      <c r="C8613" s="5">
        <v>36007157</v>
      </c>
      <c r="D8613" s="5">
        <v>0.32535963077494573</v>
      </c>
    </row>
    <row r="8614" spans="1:4" x14ac:dyDescent="0.3">
      <c r="A8614" s="5" t="s">
        <v>23</v>
      </c>
      <c r="B8614" s="5">
        <v>39499146</v>
      </c>
      <c r="C8614" s="5">
        <v>42143620</v>
      </c>
      <c r="D8614" s="5">
        <v>0.32536475869809167</v>
      </c>
    </row>
    <row r="8615" spans="1:4" x14ac:dyDescent="0.3">
      <c r="A8615" s="5" t="s">
        <v>19</v>
      </c>
      <c r="B8615" s="5">
        <v>696587</v>
      </c>
      <c r="C8615" s="5">
        <v>756586</v>
      </c>
      <c r="D8615" s="5">
        <v>0.32536796536796525</v>
      </c>
    </row>
    <row r="8616" spans="1:4" x14ac:dyDescent="0.3">
      <c r="A8616" s="5" t="s">
        <v>25</v>
      </c>
      <c r="B8616" s="5">
        <v>166562870</v>
      </c>
      <c r="C8616" s="5">
        <v>166642880</v>
      </c>
      <c r="D8616" s="5">
        <v>0.32536925440151249</v>
      </c>
    </row>
    <row r="8617" spans="1:4" x14ac:dyDescent="0.3">
      <c r="A8617" s="5" t="s">
        <v>23</v>
      </c>
      <c r="B8617" s="5">
        <v>4792351</v>
      </c>
      <c r="C8617" s="5">
        <v>4851606</v>
      </c>
      <c r="D8617" s="5">
        <v>0.32537488787488766</v>
      </c>
    </row>
    <row r="8618" spans="1:4" x14ac:dyDescent="0.3">
      <c r="A8618" s="5" t="s">
        <v>18</v>
      </c>
      <c r="B8618" s="5">
        <v>113799132</v>
      </c>
      <c r="C8618" s="5">
        <v>114781030</v>
      </c>
      <c r="D8618" s="5">
        <v>0.32537748676737993</v>
      </c>
    </row>
    <row r="8619" spans="1:4" x14ac:dyDescent="0.3">
      <c r="A8619" s="5" t="s">
        <v>15</v>
      </c>
      <c r="B8619" s="5">
        <v>49079415</v>
      </c>
      <c r="C8619" s="5">
        <v>50737288</v>
      </c>
      <c r="D8619" s="5">
        <v>0.32539258133333332</v>
      </c>
    </row>
    <row r="8620" spans="1:4" x14ac:dyDescent="0.3">
      <c r="A8620" s="5" t="s">
        <v>9</v>
      </c>
      <c r="B8620" s="5">
        <v>61614343</v>
      </c>
      <c r="C8620" s="5">
        <v>63328076</v>
      </c>
      <c r="D8620" s="5">
        <v>0.32539455681618179</v>
      </c>
    </row>
    <row r="8621" spans="1:4" x14ac:dyDescent="0.3">
      <c r="A8621" s="5" t="s">
        <v>7</v>
      </c>
      <c r="B8621" s="5">
        <v>114855388</v>
      </c>
      <c r="C8621" s="5">
        <v>115053865</v>
      </c>
      <c r="D8621" s="5">
        <v>0.32539682533333336</v>
      </c>
    </row>
    <row r="8622" spans="1:4" x14ac:dyDescent="0.3">
      <c r="A8622" s="5" t="s">
        <v>14</v>
      </c>
      <c r="B8622" s="5">
        <v>127789065</v>
      </c>
      <c r="C8622" s="5">
        <v>128001829</v>
      </c>
      <c r="D8622" s="5">
        <v>0.32540749035709826</v>
      </c>
    </row>
    <row r="8623" spans="1:4" x14ac:dyDescent="0.3">
      <c r="A8623" s="5" t="s">
        <v>6</v>
      </c>
      <c r="B8623" s="5">
        <v>382258</v>
      </c>
      <c r="C8623" s="5">
        <v>392258</v>
      </c>
      <c r="D8623" s="5">
        <v>0.3254124579124581</v>
      </c>
    </row>
    <row r="8624" spans="1:4" x14ac:dyDescent="0.3">
      <c r="A8624" s="5" t="s">
        <v>22</v>
      </c>
      <c r="B8624" s="5">
        <v>11859777</v>
      </c>
      <c r="C8624" s="5">
        <v>11998777</v>
      </c>
      <c r="D8624" s="5">
        <v>0.32541281336415989</v>
      </c>
    </row>
    <row r="8625" spans="1:4" x14ac:dyDescent="0.3">
      <c r="A8625" s="5" t="s">
        <v>25</v>
      </c>
      <c r="B8625" s="5">
        <v>44463688</v>
      </c>
      <c r="C8625" s="5">
        <v>44355710</v>
      </c>
      <c r="D8625" s="5">
        <v>0.32541750694587401</v>
      </c>
    </row>
    <row r="8626" spans="1:4" x14ac:dyDescent="0.3">
      <c r="A8626" s="5" t="s">
        <v>19</v>
      </c>
      <c r="B8626" s="5">
        <v>30364678</v>
      </c>
      <c r="C8626" s="5">
        <v>30457177</v>
      </c>
      <c r="D8626" s="5">
        <v>0.3254222379657416</v>
      </c>
    </row>
    <row r="8627" spans="1:4" x14ac:dyDescent="0.3">
      <c r="A8627" s="5" t="s">
        <v>16</v>
      </c>
      <c r="B8627" s="5">
        <v>44227687</v>
      </c>
      <c r="C8627" s="5">
        <v>45973689</v>
      </c>
      <c r="D8627" s="5">
        <v>0.32542412045319036</v>
      </c>
    </row>
    <row r="8628" spans="1:4" x14ac:dyDescent="0.3">
      <c r="A8628" s="5" t="s">
        <v>14</v>
      </c>
      <c r="B8628" s="5">
        <v>1056797</v>
      </c>
      <c r="C8628" s="5">
        <v>1090271</v>
      </c>
      <c r="D8628" s="5">
        <v>0.32543078029909944</v>
      </c>
    </row>
    <row r="8629" spans="1:4" x14ac:dyDescent="0.3">
      <c r="A8629" s="5" t="s">
        <v>14</v>
      </c>
      <c r="B8629" s="5">
        <v>75713963</v>
      </c>
      <c r="C8629" s="5">
        <v>75876027</v>
      </c>
      <c r="D8629" s="5">
        <v>0.32543752543752569</v>
      </c>
    </row>
    <row r="8630" spans="1:4" x14ac:dyDescent="0.3">
      <c r="A8630" s="5" t="s">
        <v>17</v>
      </c>
      <c r="B8630" s="5">
        <v>128148904</v>
      </c>
      <c r="C8630" s="5">
        <v>128432434</v>
      </c>
      <c r="D8630" s="5">
        <v>0.32544112807270731</v>
      </c>
    </row>
    <row r="8631" spans="1:4" x14ac:dyDescent="0.3">
      <c r="A8631" s="5" t="s">
        <v>8</v>
      </c>
      <c r="B8631" s="5">
        <v>83513648</v>
      </c>
      <c r="C8631" s="5">
        <v>83294624</v>
      </c>
      <c r="D8631" s="5">
        <v>0.32544547800891366</v>
      </c>
    </row>
    <row r="8632" spans="1:4" x14ac:dyDescent="0.3">
      <c r="A8632" s="5" t="s">
        <v>25</v>
      </c>
      <c r="B8632" s="5">
        <v>27594692</v>
      </c>
      <c r="C8632" s="5">
        <v>27486713</v>
      </c>
      <c r="D8632" s="5">
        <v>0.3254499286948867</v>
      </c>
    </row>
    <row r="8633" spans="1:4" x14ac:dyDescent="0.3">
      <c r="A8633" s="5" t="s">
        <v>19</v>
      </c>
      <c r="B8633" s="5">
        <v>2711535</v>
      </c>
      <c r="C8633" s="5">
        <v>2771534</v>
      </c>
      <c r="D8633" s="5">
        <v>0.32546219856466529</v>
      </c>
    </row>
    <row r="8634" spans="1:4" x14ac:dyDescent="0.3">
      <c r="A8634" s="5" t="s">
        <v>4</v>
      </c>
      <c r="B8634" s="5">
        <v>105065994</v>
      </c>
      <c r="C8634" s="5">
        <v>105994949</v>
      </c>
      <c r="D8634" s="5">
        <v>0.32546296296296262</v>
      </c>
    </row>
    <row r="8635" spans="1:4" x14ac:dyDescent="0.3">
      <c r="A8635" s="5" t="s">
        <v>22</v>
      </c>
      <c r="B8635" s="5">
        <v>54691220</v>
      </c>
      <c r="C8635" s="5">
        <v>49999408</v>
      </c>
      <c r="D8635" s="5">
        <v>0.32547096533710224</v>
      </c>
    </row>
    <row r="8636" spans="1:4" x14ac:dyDescent="0.3">
      <c r="A8636" s="5" t="s">
        <v>15</v>
      </c>
      <c r="B8636" s="5">
        <v>19114125</v>
      </c>
      <c r="C8636" s="5">
        <v>20784125</v>
      </c>
      <c r="D8636" s="5">
        <v>0.32549019633333343</v>
      </c>
    </row>
    <row r="8637" spans="1:4" x14ac:dyDescent="0.3">
      <c r="A8637" s="5" t="s">
        <v>7</v>
      </c>
      <c r="B8637" s="5">
        <v>26361100</v>
      </c>
      <c r="C8637" s="5">
        <v>26488513</v>
      </c>
      <c r="D8637" s="5">
        <v>0.32549685099999998</v>
      </c>
    </row>
    <row r="8638" spans="1:4" x14ac:dyDescent="0.3">
      <c r="A8638" s="5" t="s">
        <v>14</v>
      </c>
      <c r="B8638" s="5">
        <v>99584254</v>
      </c>
      <c r="C8638" s="5">
        <v>99746318</v>
      </c>
      <c r="D8638" s="5">
        <v>0.32549755002162595</v>
      </c>
    </row>
    <row r="8639" spans="1:4" x14ac:dyDescent="0.3">
      <c r="A8639" s="5" t="s">
        <v>24</v>
      </c>
      <c r="B8639" s="5">
        <v>132176862</v>
      </c>
      <c r="C8639" s="5">
        <v>132148963</v>
      </c>
      <c r="D8639" s="5">
        <v>0.32550404266822186</v>
      </c>
    </row>
    <row r="8640" spans="1:4" x14ac:dyDescent="0.3">
      <c r="A8640" s="5" t="s">
        <v>7</v>
      </c>
      <c r="B8640" s="5">
        <v>220883999</v>
      </c>
      <c r="C8640" s="5">
        <v>222817376</v>
      </c>
      <c r="D8640" s="5">
        <v>0.325504391</v>
      </c>
    </row>
    <row r="8641" spans="1:4" x14ac:dyDescent="0.3">
      <c r="A8641" s="5" t="s">
        <v>12</v>
      </c>
      <c r="B8641" s="5">
        <v>44680112</v>
      </c>
      <c r="C8641" s="5">
        <v>45360106</v>
      </c>
      <c r="D8641" s="5">
        <v>0.32550739594083244</v>
      </c>
    </row>
    <row r="8642" spans="1:4" x14ac:dyDescent="0.3">
      <c r="A8642" s="5" t="s">
        <v>22</v>
      </c>
      <c r="B8642" s="5">
        <v>45728198</v>
      </c>
      <c r="C8642" s="5">
        <v>41036358</v>
      </c>
      <c r="D8642" s="5">
        <v>0.32550776583034663</v>
      </c>
    </row>
    <row r="8643" spans="1:4" x14ac:dyDescent="0.3">
      <c r="A8643" s="5" t="s">
        <v>13</v>
      </c>
      <c r="B8643" s="5">
        <v>33807302</v>
      </c>
      <c r="C8643" s="5">
        <v>33817302</v>
      </c>
      <c r="D8643" s="5">
        <v>0.32550918814359653</v>
      </c>
    </row>
    <row r="8644" spans="1:4" x14ac:dyDescent="0.3">
      <c r="A8644" s="5" t="s">
        <v>24</v>
      </c>
      <c r="B8644" s="5">
        <v>172962332</v>
      </c>
      <c r="C8644" s="5">
        <v>173029726</v>
      </c>
      <c r="D8644" s="5">
        <v>0.32551254797334866</v>
      </c>
    </row>
    <row r="8645" spans="1:4" x14ac:dyDescent="0.3">
      <c r="A8645" s="5" t="s">
        <v>21</v>
      </c>
      <c r="B8645" s="5">
        <v>145881017</v>
      </c>
      <c r="C8645" s="5">
        <v>145910209</v>
      </c>
      <c r="D8645" s="5">
        <v>0.32553958173776149</v>
      </c>
    </row>
    <row r="8646" spans="1:4" x14ac:dyDescent="0.3">
      <c r="A8646" s="5" t="s">
        <v>13</v>
      </c>
      <c r="B8646" s="5">
        <v>136710178</v>
      </c>
      <c r="C8646" s="5">
        <v>137570357</v>
      </c>
      <c r="D8646" s="5">
        <v>0.32554517597653393</v>
      </c>
    </row>
    <row r="8647" spans="1:4" x14ac:dyDescent="0.3">
      <c r="A8647" s="5" t="s">
        <v>19</v>
      </c>
      <c r="B8647" s="5">
        <v>2960268</v>
      </c>
      <c r="C8647" s="5">
        <v>3020267</v>
      </c>
      <c r="D8647" s="5">
        <v>0.32555764019178668</v>
      </c>
    </row>
    <row r="8648" spans="1:4" x14ac:dyDescent="0.3">
      <c r="A8648" s="5" t="s">
        <v>7</v>
      </c>
      <c r="B8648" s="5">
        <v>95165443</v>
      </c>
      <c r="C8648" s="5">
        <v>95392855</v>
      </c>
      <c r="D8648" s="5">
        <v>0.32556288999999999</v>
      </c>
    </row>
    <row r="8649" spans="1:4" x14ac:dyDescent="0.3">
      <c r="A8649" s="5" t="s">
        <v>11</v>
      </c>
      <c r="B8649" s="5">
        <v>131918163</v>
      </c>
      <c r="C8649" s="5">
        <v>132090481</v>
      </c>
      <c r="D8649" s="5">
        <v>0.32556896646276123</v>
      </c>
    </row>
    <row r="8650" spans="1:4" x14ac:dyDescent="0.3">
      <c r="A8650" s="5" t="s">
        <v>5</v>
      </c>
      <c r="B8650" s="5">
        <v>77362259</v>
      </c>
      <c r="C8650" s="5">
        <v>79575204</v>
      </c>
      <c r="D8650" s="5">
        <v>0.3255773420479301</v>
      </c>
    </row>
    <row r="8651" spans="1:4" x14ac:dyDescent="0.3">
      <c r="A8651" s="5" t="s">
        <v>6</v>
      </c>
      <c r="B8651" s="5">
        <v>18136015</v>
      </c>
      <c r="C8651" s="5">
        <v>18179439</v>
      </c>
      <c r="D8651" s="5">
        <v>0.32557773109243704</v>
      </c>
    </row>
    <row r="8652" spans="1:4" x14ac:dyDescent="0.3">
      <c r="A8652" s="5" t="s">
        <v>15</v>
      </c>
      <c r="B8652" s="5">
        <v>43443497</v>
      </c>
      <c r="C8652" s="5">
        <v>45064833</v>
      </c>
      <c r="D8652" s="5">
        <v>0.32557918866666663</v>
      </c>
    </row>
    <row r="8653" spans="1:4" x14ac:dyDescent="0.3">
      <c r="A8653" s="5" t="s">
        <v>7</v>
      </c>
      <c r="B8653" s="5">
        <v>166415433</v>
      </c>
      <c r="C8653" s="5">
        <v>168148809</v>
      </c>
      <c r="D8653" s="5">
        <v>0.32558215833333337</v>
      </c>
    </row>
    <row r="8654" spans="1:4" x14ac:dyDescent="0.3">
      <c r="A8654" s="5" t="s">
        <v>19</v>
      </c>
      <c r="B8654" s="5">
        <v>34517545</v>
      </c>
      <c r="C8654" s="5">
        <v>34660044</v>
      </c>
      <c r="D8654" s="5">
        <v>0.32558941920644052</v>
      </c>
    </row>
    <row r="8655" spans="1:4" x14ac:dyDescent="0.3">
      <c r="A8655" s="5" t="s">
        <v>11</v>
      </c>
      <c r="B8655" s="5">
        <v>129169174</v>
      </c>
      <c r="C8655" s="5">
        <v>129341493</v>
      </c>
      <c r="D8655" s="5">
        <v>0.32559912854030537</v>
      </c>
    </row>
    <row r="8656" spans="1:4" x14ac:dyDescent="0.3">
      <c r="A8656" s="5" t="s">
        <v>16</v>
      </c>
      <c r="B8656" s="5">
        <v>55718063</v>
      </c>
      <c r="C8656" s="5">
        <v>57567083</v>
      </c>
      <c r="D8656" s="5">
        <v>0.32560690943043907</v>
      </c>
    </row>
    <row r="8657" spans="1:4" x14ac:dyDescent="0.3">
      <c r="A8657" s="5" t="s">
        <v>15</v>
      </c>
      <c r="B8657" s="5">
        <v>44872991</v>
      </c>
      <c r="C8657" s="5">
        <v>46494327</v>
      </c>
      <c r="D8657" s="5">
        <v>0.32561045199999999</v>
      </c>
    </row>
    <row r="8658" spans="1:4" x14ac:dyDescent="0.3">
      <c r="A8658" s="5" t="s">
        <v>16</v>
      </c>
      <c r="B8658" s="5">
        <v>1588678</v>
      </c>
      <c r="C8658" s="5">
        <v>1598678</v>
      </c>
      <c r="D8658" s="5">
        <v>0.32561270498847028</v>
      </c>
    </row>
    <row r="8659" spans="1:4" x14ac:dyDescent="0.3">
      <c r="A8659" s="5" t="s">
        <v>19</v>
      </c>
      <c r="B8659" s="5">
        <v>19087824</v>
      </c>
      <c r="C8659" s="5">
        <v>19180323</v>
      </c>
      <c r="D8659" s="5">
        <v>0.32561300920400127</v>
      </c>
    </row>
    <row r="8660" spans="1:4" x14ac:dyDescent="0.3">
      <c r="A8660" s="5" t="s">
        <v>22</v>
      </c>
      <c r="B8660" s="5">
        <v>19488352</v>
      </c>
      <c r="C8660" s="5">
        <v>19627352</v>
      </c>
      <c r="D8660" s="5">
        <v>0.32561695375723576</v>
      </c>
    </row>
    <row r="8661" spans="1:4" x14ac:dyDescent="0.3">
      <c r="A8661" s="5" t="s">
        <v>4</v>
      </c>
      <c r="B8661" s="5">
        <v>23981757</v>
      </c>
      <c r="C8661" s="5">
        <v>24911917</v>
      </c>
      <c r="D8661" s="5">
        <v>0.32561853351327036</v>
      </c>
    </row>
    <row r="8662" spans="1:4" x14ac:dyDescent="0.3">
      <c r="A8662" s="5" t="s">
        <v>11</v>
      </c>
      <c r="B8662" s="5">
        <v>153279666</v>
      </c>
      <c r="C8662" s="5">
        <v>153626472</v>
      </c>
      <c r="D8662" s="5">
        <v>0.32561892428398798</v>
      </c>
    </row>
    <row r="8663" spans="1:4" x14ac:dyDescent="0.3">
      <c r="A8663" s="5" t="s">
        <v>9</v>
      </c>
      <c r="B8663" s="5">
        <v>55604014</v>
      </c>
      <c r="C8663" s="5">
        <v>57317747</v>
      </c>
      <c r="D8663" s="5">
        <v>0.32562770562770532</v>
      </c>
    </row>
    <row r="8664" spans="1:4" x14ac:dyDescent="0.3">
      <c r="A8664" s="5" t="s">
        <v>22</v>
      </c>
      <c r="B8664" s="5">
        <v>10842343</v>
      </c>
      <c r="C8664" s="5">
        <v>10981343</v>
      </c>
      <c r="D8664" s="5">
        <v>0.32563179494564054</v>
      </c>
    </row>
    <row r="8665" spans="1:4" x14ac:dyDescent="0.3">
      <c r="A8665" s="5" t="s">
        <v>7</v>
      </c>
      <c r="B8665" s="5">
        <v>27122541</v>
      </c>
      <c r="C8665" s="5">
        <v>27249954</v>
      </c>
      <c r="D8665" s="5">
        <v>0.32563308099999999</v>
      </c>
    </row>
    <row r="8666" spans="1:4" x14ac:dyDescent="0.3">
      <c r="A8666" s="5" t="s">
        <v>21</v>
      </c>
      <c r="B8666" s="5">
        <v>6917693</v>
      </c>
      <c r="C8666" s="5">
        <v>6930283</v>
      </c>
      <c r="D8666" s="5">
        <v>0.32563424230090898</v>
      </c>
    </row>
    <row r="8667" spans="1:4" x14ac:dyDescent="0.3">
      <c r="A8667" s="5" t="s">
        <v>13</v>
      </c>
      <c r="B8667" s="5">
        <v>135837540</v>
      </c>
      <c r="C8667" s="5">
        <v>136847719</v>
      </c>
      <c r="D8667" s="5">
        <v>0.32563467492260079</v>
      </c>
    </row>
    <row r="8668" spans="1:4" x14ac:dyDescent="0.3">
      <c r="A8668" s="5" t="s">
        <v>7</v>
      </c>
      <c r="B8668" s="5">
        <v>3076865</v>
      </c>
      <c r="C8668" s="5">
        <v>3087005</v>
      </c>
      <c r="D8668" s="5">
        <v>0.32563648166666681</v>
      </c>
    </row>
    <row r="8669" spans="1:4" x14ac:dyDescent="0.3">
      <c r="A8669" s="5" t="s">
        <v>4</v>
      </c>
      <c r="B8669" s="5">
        <v>22458189</v>
      </c>
      <c r="C8669" s="5">
        <v>23388349</v>
      </c>
      <c r="D8669" s="5">
        <v>0.32564102564102537</v>
      </c>
    </row>
    <row r="8670" spans="1:4" x14ac:dyDescent="0.3">
      <c r="A8670" s="5" t="s">
        <v>14</v>
      </c>
      <c r="B8670" s="5">
        <v>127789012</v>
      </c>
      <c r="C8670" s="5">
        <v>128001776</v>
      </c>
      <c r="D8670" s="5">
        <v>0.32564389697648366</v>
      </c>
    </row>
    <row r="8671" spans="1:4" x14ac:dyDescent="0.3">
      <c r="A8671" s="5" t="s">
        <v>6</v>
      </c>
      <c r="B8671" s="5">
        <v>2862292</v>
      </c>
      <c r="C8671" s="5">
        <v>2905716</v>
      </c>
      <c r="D8671" s="5">
        <v>0.32565656565656553</v>
      </c>
    </row>
    <row r="8672" spans="1:4" x14ac:dyDescent="0.3">
      <c r="A8672" s="5" t="s">
        <v>22</v>
      </c>
      <c r="B8672" s="5">
        <v>61036759</v>
      </c>
      <c r="C8672" s="5">
        <v>56344947</v>
      </c>
      <c r="D8672" s="5">
        <v>0.32566046606521237</v>
      </c>
    </row>
    <row r="8673" spans="1:4" x14ac:dyDescent="0.3">
      <c r="A8673" s="5" t="s">
        <v>25</v>
      </c>
      <c r="B8673" s="5">
        <v>167289191</v>
      </c>
      <c r="C8673" s="5">
        <v>167369201</v>
      </c>
      <c r="D8673" s="5">
        <v>0.32566697929016764</v>
      </c>
    </row>
    <row r="8674" spans="1:4" x14ac:dyDescent="0.3">
      <c r="A8674" s="5" t="s">
        <v>24</v>
      </c>
      <c r="B8674" s="5">
        <v>150757592</v>
      </c>
      <c r="C8674" s="5">
        <v>150777399</v>
      </c>
      <c r="D8674" s="5">
        <v>0.32567059575278035</v>
      </c>
    </row>
    <row r="8675" spans="1:4" x14ac:dyDescent="0.3">
      <c r="A8675" s="5" t="s">
        <v>23</v>
      </c>
      <c r="B8675" s="5">
        <v>75537788</v>
      </c>
      <c r="C8675" s="5">
        <v>77923193</v>
      </c>
      <c r="D8675" s="5">
        <v>0.32567099567099567</v>
      </c>
    </row>
    <row r="8676" spans="1:4" x14ac:dyDescent="0.3">
      <c r="A8676" s="5" t="s">
        <v>4</v>
      </c>
      <c r="B8676" s="5">
        <v>103163520</v>
      </c>
      <c r="C8676" s="5">
        <v>104093767</v>
      </c>
      <c r="D8676" s="5">
        <v>0.32567146348098275</v>
      </c>
    </row>
    <row r="8677" spans="1:4" x14ac:dyDescent="0.3">
      <c r="A8677" s="5" t="s">
        <v>13</v>
      </c>
      <c r="B8677" s="5">
        <v>96806508</v>
      </c>
      <c r="C8677" s="5">
        <v>97766687</v>
      </c>
      <c r="D8677" s="5">
        <v>0.3256779769937666</v>
      </c>
    </row>
    <row r="8678" spans="1:4" x14ac:dyDescent="0.3">
      <c r="A8678" s="5" t="s">
        <v>19</v>
      </c>
      <c r="B8678" s="5">
        <v>33864279</v>
      </c>
      <c r="C8678" s="5">
        <v>33956778</v>
      </c>
      <c r="D8678" s="5">
        <v>0.32567973989026627</v>
      </c>
    </row>
    <row r="8679" spans="1:4" x14ac:dyDescent="0.3">
      <c r="A8679" s="5" t="s">
        <v>23</v>
      </c>
      <c r="B8679" s="5">
        <v>10463243</v>
      </c>
      <c r="C8679" s="5">
        <v>10522518</v>
      </c>
      <c r="D8679" s="5">
        <v>0.3256904342764772</v>
      </c>
    </row>
    <row r="8680" spans="1:4" x14ac:dyDescent="0.3">
      <c r="A8680" s="5" t="s">
        <v>17</v>
      </c>
      <c r="B8680" s="5">
        <v>207883376</v>
      </c>
      <c r="C8680" s="5">
        <v>208175131</v>
      </c>
      <c r="D8680" s="5">
        <v>0.32569512327576833</v>
      </c>
    </row>
    <row r="8681" spans="1:4" x14ac:dyDescent="0.3">
      <c r="A8681" s="5" t="s">
        <v>11</v>
      </c>
      <c r="B8681" s="5">
        <v>83329089</v>
      </c>
      <c r="C8681" s="5">
        <v>83442433</v>
      </c>
      <c r="D8681" s="5">
        <v>0.32570207570207577</v>
      </c>
    </row>
    <row r="8682" spans="1:4" x14ac:dyDescent="0.3">
      <c r="A8682" s="5" t="s">
        <v>17</v>
      </c>
      <c r="B8682" s="5">
        <v>130681633</v>
      </c>
      <c r="C8682" s="5">
        <v>130965163</v>
      </c>
      <c r="D8682" s="5">
        <v>0.32570806100217842</v>
      </c>
    </row>
    <row r="8683" spans="1:4" x14ac:dyDescent="0.3">
      <c r="A8683" s="5" t="s">
        <v>19</v>
      </c>
      <c r="B8683" s="5">
        <v>55471715</v>
      </c>
      <c r="C8683" s="5">
        <v>56914214</v>
      </c>
      <c r="D8683" s="5">
        <v>0.32571735192424839</v>
      </c>
    </row>
    <row r="8684" spans="1:4" x14ac:dyDescent="0.3">
      <c r="A8684" s="5" t="s">
        <v>14</v>
      </c>
      <c r="B8684" s="5">
        <v>92301404</v>
      </c>
      <c r="C8684" s="5">
        <v>92463468</v>
      </c>
      <c r="D8684" s="5">
        <v>0.32572217180883239</v>
      </c>
    </row>
    <row r="8685" spans="1:4" x14ac:dyDescent="0.3">
      <c r="A8685" s="5" t="s">
        <v>17</v>
      </c>
      <c r="B8685" s="5">
        <v>37985649</v>
      </c>
      <c r="C8685" s="5">
        <v>38132145</v>
      </c>
      <c r="D8685" s="5">
        <v>0.32572265566615877</v>
      </c>
    </row>
    <row r="8686" spans="1:4" x14ac:dyDescent="0.3">
      <c r="A8686" s="5" t="s">
        <v>10</v>
      </c>
      <c r="B8686" s="5">
        <v>161955901</v>
      </c>
      <c r="C8686" s="5">
        <v>160473207</v>
      </c>
      <c r="D8686" s="5">
        <v>0.32573831663988623</v>
      </c>
    </row>
    <row r="8687" spans="1:4" x14ac:dyDescent="0.3">
      <c r="A8687" s="5" t="s">
        <v>6</v>
      </c>
      <c r="B8687" s="5">
        <v>226196</v>
      </c>
      <c r="C8687" s="5">
        <v>236196</v>
      </c>
      <c r="D8687" s="5">
        <v>0.32574595055413458</v>
      </c>
    </row>
    <row r="8688" spans="1:4" x14ac:dyDescent="0.3">
      <c r="A8688" s="5" t="s">
        <v>25</v>
      </c>
      <c r="B8688" s="5">
        <v>21704313</v>
      </c>
      <c r="C8688" s="5">
        <v>21596334</v>
      </c>
      <c r="D8688" s="5">
        <v>0.32574779861531244</v>
      </c>
    </row>
    <row r="8689" spans="1:4" x14ac:dyDescent="0.3">
      <c r="A8689" s="5" t="s">
        <v>12</v>
      </c>
      <c r="B8689" s="5">
        <v>32470470</v>
      </c>
      <c r="C8689" s="5">
        <v>32430464</v>
      </c>
      <c r="D8689" s="5">
        <v>0.32574976937722072</v>
      </c>
    </row>
    <row r="8690" spans="1:4" x14ac:dyDescent="0.3">
      <c r="A8690" s="5" t="s">
        <v>13</v>
      </c>
      <c r="B8690" s="5">
        <v>134271168</v>
      </c>
      <c r="C8690" s="5">
        <v>135281347</v>
      </c>
      <c r="D8690" s="5">
        <v>0.32575526506899055</v>
      </c>
    </row>
    <row r="8691" spans="1:4" x14ac:dyDescent="0.3">
      <c r="A8691" s="5" t="s">
        <v>6</v>
      </c>
      <c r="B8691" s="5">
        <v>6534974</v>
      </c>
      <c r="C8691" s="5">
        <v>6578398</v>
      </c>
      <c r="D8691" s="5">
        <v>0.32575757575757563</v>
      </c>
    </row>
    <row r="8692" spans="1:4" x14ac:dyDescent="0.3">
      <c r="A8692" s="5" t="s">
        <v>19</v>
      </c>
      <c r="B8692" s="5">
        <v>48262922</v>
      </c>
      <c r="C8692" s="5">
        <v>49705421</v>
      </c>
      <c r="D8692" s="5">
        <v>0.32576579038188641</v>
      </c>
    </row>
    <row r="8693" spans="1:4" x14ac:dyDescent="0.3">
      <c r="A8693" s="5" t="s">
        <v>13</v>
      </c>
      <c r="B8693" s="5">
        <v>136917393</v>
      </c>
      <c r="C8693" s="5">
        <v>137777572</v>
      </c>
      <c r="D8693" s="5">
        <v>0.32576990910324266</v>
      </c>
    </row>
    <row r="8694" spans="1:4" x14ac:dyDescent="0.3">
      <c r="A8694" s="5" t="s">
        <v>22</v>
      </c>
      <c r="B8694" s="5">
        <v>16513587</v>
      </c>
      <c r="C8694" s="5">
        <v>16652587</v>
      </c>
      <c r="D8694" s="5">
        <v>0.32578502415458926</v>
      </c>
    </row>
    <row r="8695" spans="1:4" x14ac:dyDescent="0.3">
      <c r="A8695" s="5" t="s">
        <v>5</v>
      </c>
      <c r="B8695" s="5">
        <v>39193681</v>
      </c>
      <c r="C8695" s="5">
        <v>41406389</v>
      </c>
      <c r="D8695" s="5">
        <v>0.325795833311673</v>
      </c>
    </row>
    <row r="8696" spans="1:4" x14ac:dyDescent="0.3">
      <c r="A8696" s="5" t="s">
        <v>25</v>
      </c>
      <c r="B8696" s="5">
        <v>158997601</v>
      </c>
      <c r="C8696" s="5">
        <v>159077613</v>
      </c>
      <c r="D8696" s="5">
        <v>0.32579928955606896</v>
      </c>
    </row>
    <row r="8697" spans="1:4" x14ac:dyDescent="0.3">
      <c r="A8697" s="5" t="s">
        <v>6</v>
      </c>
      <c r="B8697" s="5">
        <v>47958744</v>
      </c>
      <c r="C8697" s="5">
        <v>48002168</v>
      </c>
      <c r="D8697" s="5">
        <v>0.32580613830613869</v>
      </c>
    </row>
    <row r="8698" spans="1:4" x14ac:dyDescent="0.3">
      <c r="A8698" s="5" t="s">
        <v>22</v>
      </c>
      <c r="B8698" s="5">
        <v>3861035</v>
      </c>
      <c r="C8698" s="5">
        <v>3910035</v>
      </c>
      <c r="D8698" s="5">
        <v>0.32581051988946774</v>
      </c>
    </row>
    <row r="8699" spans="1:4" x14ac:dyDescent="0.3">
      <c r="A8699" s="5" t="s">
        <v>18</v>
      </c>
      <c r="B8699" s="5">
        <v>39307796</v>
      </c>
      <c r="C8699" s="5">
        <v>40409796</v>
      </c>
      <c r="D8699" s="5">
        <v>0.32581369248035907</v>
      </c>
    </row>
    <row r="8700" spans="1:4" x14ac:dyDescent="0.3">
      <c r="A8700" s="5" t="s">
        <v>12</v>
      </c>
      <c r="B8700" s="5">
        <v>81731209</v>
      </c>
      <c r="C8700" s="5">
        <v>81741229</v>
      </c>
      <c r="D8700" s="5">
        <v>0.32582232582232573</v>
      </c>
    </row>
    <row r="8701" spans="1:4" x14ac:dyDescent="0.3">
      <c r="A8701" s="5" t="s">
        <v>22</v>
      </c>
      <c r="B8701" s="5">
        <v>21211785</v>
      </c>
      <c r="C8701" s="5">
        <v>21419945</v>
      </c>
      <c r="D8701" s="5">
        <v>0.3258262449051923</v>
      </c>
    </row>
    <row r="8702" spans="1:4" x14ac:dyDescent="0.3">
      <c r="A8702" s="5" t="s">
        <v>7</v>
      </c>
      <c r="B8702" s="5">
        <v>12001897</v>
      </c>
      <c r="C8702" s="5">
        <v>12079310</v>
      </c>
      <c r="D8702" s="5">
        <v>0.325826334</v>
      </c>
    </row>
    <row r="8703" spans="1:4" x14ac:dyDescent="0.3">
      <c r="A8703" s="5" t="s">
        <v>9</v>
      </c>
      <c r="B8703" s="5">
        <v>62631371</v>
      </c>
      <c r="C8703" s="5">
        <v>64345104</v>
      </c>
      <c r="D8703" s="5">
        <v>0.32584044245228461</v>
      </c>
    </row>
    <row r="8704" spans="1:4" x14ac:dyDescent="0.3">
      <c r="A8704" s="5" t="s">
        <v>15</v>
      </c>
      <c r="B8704" s="5">
        <v>28430622</v>
      </c>
      <c r="C8704" s="5">
        <v>30100622</v>
      </c>
      <c r="D8704" s="5">
        <v>0.32584368866666663</v>
      </c>
    </row>
    <row r="8705" spans="1:4" x14ac:dyDescent="0.3">
      <c r="A8705" s="5" t="s">
        <v>18</v>
      </c>
      <c r="B8705" s="5">
        <v>99108503</v>
      </c>
      <c r="C8705" s="5">
        <v>100310502</v>
      </c>
      <c r="D8705" s="5">
        <v>0.32584541062801919</v>
      </c>
    </row>
    <row r="8706" spans="1:4" x14ac:dyDescent="0.3">
      <c r="A8706" s="5" t="s">
        <v>17</v>
      </c>
      <c r="B8706" s="5">
        <v>132743296</v>
      </c>
      <c r="C8706" s="5">
        <v>133026826</v>
      </c>
      <c r="D8706" s="5">
        <v>0.32584822584822609</v>
      </c>
    </row>
    <row r="8707" spans="1:4" x14ac:dyDescent="0.3">
      <c r="A8707" s="5" t="s">
        <v>16</v>
      </c>
      <c r="B8707" s="5">
        <v>55718091</v>
      </c>
      <c r="C8707" s="5">
        <v>57567111</v>
      </c>
      <c r="D8707" s="5">
        <v>0.325848672802454</v>
      </c>
    </row>
    <row r="8708" spans="1:4" x14ac:dyDescent="0.3">
      <c r="A8708" s="5" t="s">
        <v>22</v>
      </c>
      <c r="B8708" s="5">
        <v>55712173</v>
      </c>
      <c r="C8708" s="5">
        <v>51020361</v>
      </c>
      <c r="D8708" s="5">
        <v>0.32586205706722227</v>
      </c>
    </row>
    <row r="8709" spans="1:4" x14ac:dyDescent="0.3">
      <c r="A8709" s="5" t="s">
        <v>21</v>
      </c>
      <c r="B8709" s="5">
        <v>94274910</v>
      </c>
      <c r="C8709" s="5">
        <v>94205734</v>
      </c>
      <c r="D8709" s="5">
        <v>0.32587082893080443</v>
      </c>
    </row>
    <row r="8710" spans="1:4" x14ac:dyDescent="0.3">
      <c r="A8710" s="5" t="s">
        <v>11</v>
      </c>
      <c r="B8710" s="5">
        <v>44287060</v>
      </c>
      <c r="C8710" s="5">
        <v>44402116</v>
      </c>
      <c r="D8710" s="5">
        <v>0.32588393303348334</v>
      </c>
    </row>
    <row r="8711" spans="1:4" x14ac:dyDescent="0.3">
      <c r="A8711" s="5" t="s">
        <v>14</v>
      </c>
      <c r="B8711" s="5">
        <v>25304593</v>
      </c>
      <c r="C8711" s="5">
        <v>25338068</v>
      </c>
      <c r="D8711" s="5">
        <v>0.32588702147525672</v>
      </c>
    </row>
    <row r="8712" spans="1:4" x14ac:dyDescent="0.3">
      <c r="A8712" s="5" t="s">
        <v>6</v>
      </c>
      <c r="B8712" s="5">
        <v>61317167</v>
      </c>
      <c r="C8712" s="5">
        <v>61560591</v>
      </c>
      <c r="D8712" s="5">
        <v>0.325889328063241</v>
      </c>
    </row>
    <row r="8713" spans="1:4" x14ac:dyDescent="0.3">
      <c r="A8713" s="5" t="s">
        <v>6</v>
      </c>
      <c r="B8713" s="5">
        <v>61112105</v>
      </c>
      <c r="C8713" s="5">
        <v>61355529</v>
      </c>
      <c r="D8713" s="5">
        <v>0.32588996083474819</v>
      </c>
    </row>
    <row r="8714" spans="1:4" x14ac:dyDescent="0.3">
      <c r="A8714" s="5" t="s">
        <v>23</v>
      </c>
      <c r="B8714" s="5">
        <v>69663401</v>
      </c>
      <c r="C8714" s="5">
        <v>72151806</v>
      </c>
      <c r="D8714" s="5">
        <v>0.32589873894221733</v>
      </c>
    </row>
    <row r="8715" spans="1:4" x14ac:dyDescent="0.3">
      <c r="A8715" s="5" t="s">
        <v>25</v>
      </c>
      <c r="B8715" s="5">
        <v>163499531</v>
      </c>
      <c r="C8715" s="5">
        <v>163579541</v>
      </c>
      <c r="D8715" s="5">
        <v>0.32590187590187569</v>
      </c>
    </row>
    <row r="8716" spans="1:4" x14ac:dyDescent="0.3">
      <c r="A8716" s="5" t="s">
        <v>4</v>
      </c>
      <c r="B8716" s="5">
        <v>66778370</v>
      </c>
      <c r="C8716" s="5">
        <v>67708617</v>
      </c>
      <c r="D8716" s="5">
        <v>0.32590690962783997</v>
      </c>
    </row>
    <row r="8717" spans="1:4" x14ac:dyDescent="0.3">
      <c r="A8717" s="5" t="s">
        <v>19</v>
      </c>
      <c r="B8717" s="5">
        <v>560505</v>
      </c>
      <c r="C8717" s="5">
        <v>620504</v>
      </c>
      <c r="D8717" s="5">
        <v>0.32590936343471821</v>
      </c>
    </row>
    <row r="8718" spans="1:4" x14ac:dyDescent="0.3">
      <c r="A8718" s="5" t="s">
        <v>5</v>
      </c>
      <c r="B8718" s="5">
        <v>38520065</v>
      </c>
      <c r="C8718" s="5">
        <v>40732773</v>
      </c>
      <c r="D8718" s="5">
        <v>0.32591540177324479</v>
      </c>
    </row>
    <row r="8719" spans="1:4" x14ac:dyDescent="0.3">
      <c r="A8719" s="5" t="s">
        <v>23</v>
      </c>
      <c r="B8719" s="5">
        <v>44430379</v>
      </c>
      <c r="C8719" s="5">
        <v>47075380</v>
      </c>
      <c r="D8719" s="5">
        <v>0.32591945091945085</v>
      </c>
    </row>
    <row r="8720" spans="1:4" x14ac:dyDescent="0.3">
      <c r="A8720" s="5" t="s">
        <v>13</v>
      </c>
      <c r="B8720" s="5">
        <v>137755174</v>
      </c>
      <c r="C8720" s="5">
        <v>138615353</v>
      </c>
      <c r="D8720" s="5">
        <v>0.32591983180218465</v>
      </c>
    </row>
    <row r="8721" spans="1:4" x14ac:dyDescent="0.3">
      <c r="A8721" s="5" t="s">
        <v>24</v>
      </c>
      <c r="B8721" s="5">
        <v>154114630</v>
      </c>
      <c r="C8721" s="5">
        <v>154134437</v>
      </c>
      <c r="D8721" s="5">
        <v>0.32592358956538992</v>
      </c>
    </row>
    <row r="8722" spans="1:4" x14ac:dyDescent="0.3">
      <c r="A8722" s="5" t="s">
        <v>11</v>
      </c>
      <c r="B8722" s="5">
        <v>135759195</v>
      </c>
      <c r="C8722" s="5">
        <v>135931529</v>
      </c>
      <c r="D8722" s="5">
        <v>0.32592592592592595</v>
      </c>
    </row>
    <row r="8723" spans="1:4" x14ac:dyDescent="0.3">
      <c r="A8723" s="5" t="s">
        <v>19</v>
      </c>
      <c r="B8723" s="5">
        <v>68157572</v>
      </c>
      <c r="C8723" s="5">
        <v>69600071</v>
      </c>
      <c r="D8723" s="5">
        <v>0.32592592592592617</v>
      </c>
    </row>
    <row r="8724" spans="1:4" x14ac:dyDescent="0.3">
      <c r="A8724" s="5" t="s">
        <v>24</v>
      </c>
      <c r="B8724" s="5">
        <v>13631508</v>
      </c>
      <c r="C8724" s="5">
        <v>13578508</v>
      </c>
      <c r="D8724" s="5">
        <v>0.32593240093240106</v>
      </c>
    </row>
    <row r="8725" spans="1:4" x14ac:dyDescent="0.3">
      <c r="A8725" s="5" t="s">
        <v>7</v>
      </c>
      <c r="B8725" s="5">
        <v>226263020</v>
      </c>
      <c r="C8725" s="5">
        <v>228196397</v>
      </c>
      <c r="D8725" s="5">
        <v>0.32593517566666658</v>
      </c>
    </row>
    <row r="8726" spans="1:4" x14ac:dyDescent="0.3">
      <c r="A8726" s="5" t="s">
        <v>8</v>
      </c>
      <c r="B8726" s="5">
        <v>1569304</v>
      </c>
      <c r="C8726" s="5">
        <v>1599344</v>
      </c>
      <c r="D8726" s="5">
        <v>0.32593628593628587</v>
      </c>
    </row>
    <row r="8727" spans="1:4" x14ac:dyDescent="0.3">
      <c r="A8727" s="5" t="s">
        <v>14</v>
      </c>
      <c r="B8727" s="5">
        <v>75827036</v>
      </c>
      <c r="C8727" s="5">
        <v>75989100</v>
      </c>
      <c r="D8727" s="5">
        <v>0.32593756838189503</v>
      </c>
    </row>
    <row r="8728" spans="1:4" x14ac:dyDescent="0.3">
      <c r="A8728" s="5" t="s">
        <v>4</v>
      </c>
      <c r="B8728" s="5">
        <v>97559432</v>
      </c>
      <c r="C8728" s="5">
        <v>98489679</v>
      </c>
      <c r="D8728" s="5">
        <v>0.32593789779959992</v>
      </c>
    </row>
    <row r="8729" spans="1:4" x14ac:dyDescent="0.3">
      <c r="A8729" s="5" t="s">
        <v>24</v>
      </c>
      <c r="B8729" s="5">
        <v>76512333</v>
      </c>
      <c r="C8729" s="5">
        <v>76476577</v>
      </c>
      <c r="D8729" s="5">
        <v>0.32593814968814966</v>
      </c>
    </row>
    <row r="8730" spans="1:4" x14ac:dyDescent="0.3">
      <c r="A8730" s="5" t="s">
        <v>6</v>
      </c>
      <c r="B8730" s="5">
        <v>57006916</v>
      </c>
      <c r="C8730" s="5">
        <v>57250340</v>
      </c>
      <c r="D8730" s="5">
        <v>0.32594238988925867</v>
      </c>
    </row>
    <row r="8731" spans="1:4" x14ac:dyDescent="0.3">
      <c r="A8731" s="5" t="s">
        <v>13</v>
      </c>
      <c r="B8731" s="5">
        <v>122516544</v>
      </c>
      <c r="C8731" s="5">
        <v>123476723</v>
      </c>
      <c r="D8731" s="5">
        <v>0.32594588916428013</v>
      </c>
    </row>
    <row r="8732" spans="1:4" x14ac:dyDescent="0.3">
      <c r="A8732" s="5" t="s">
        <v>11</v>
      </c>
      <c r="B8732" s="5">
        <v>126324369</v>
      </c>
      <c r="C8732" s="5">
        <v>126496688</v>
      </c>
      <c r="D8732" s="5">
        <v>0.32594616111857466</v>
      </c>
    </row>
    <row r="8733" spans="1:4" x14ac:dyDescent="0.3">
      <c r="A8733" s="5" t="s">
        <v>13</v>
      </c>
      <c r="B8733" s="5">
        <v>139426196</v>
      </c>
      <c r="C8733" s="5">
        <v>140306375</v>
      </c>
      <c r="D8733" s="5">
        <v>0.32595080468577226</v>
      </c>
    </row>
    <row r="8734" spans="1:4" x14ac:dyDescent="0.3">
      <c r="A8734" s="5" t="s">
        <v>25</v>
      </c>
      <c r="B8734" s="5">
        <v>134315209</v>
      </c>
      <c r="C8734" s="5">
        <v>134273516</v>
      </c>
      <c r="D8734" s="5">
        <v>0.32595966556102723</v>
      </c>
    </row>
    <row r="8735" spans="1:4" x14ac:dyDescent="0.3">
      <c r="A8735" s="5" t="s">
        <v>9</v>
      </c>
      <c r="B8735" s="5">
        <v>26982274</v>
      </c>
      <c r="C8735" s="5">
        <v>27091007</v>
      </c>
      <c r="D8735" s="5">
        <v>0.32596406209309448</v>
      </c>
    </row>
    <row r="8736" spans="1:4" x14ac:dyDescent="0.3">
      <c r="A8736" s="5" t="s">
        <v>17</v>
      </c>
      <c r="B8736" s="5">
        <v>134594775</v>
      </c>
      <c r="C8736" s="5">
        <v>134878305</v>
      </c>
      <c r="D8736" s="5">
        <v>0.32597838682728336</v>
      </c>
    </row>
    <row r="8737" spans="1:4" x14ac:dyDescent="0.3">
      <c r="A8737" s="5" t="s">
        <v>17</v>
      </c>
      <c r="B8737" s="5">
        <v>230899889</v>
      </c>
      <c r="C8737" s="5">
        <v>231191645</v>
      </c>
      <c r="D8737" s="5">
        <v>0.32598433259356668</v>
      </c>
    </row>
    <row r="8738" spans="1:4" x14ac:dyDescent="0.3">
      <c r="A8738" s="5" t="s">
        <v>11</v>
      </c>
      <c r="B8738" s="5">
        <v>18801865</v>
      </c>
      <c r="C8738" s="5">
        <v>18891944</v>
      </c>
      <c r="D8738" s="5">
        <v>0.3259848477239779</v>
      </c>
    </row>
    <row r="8739" spans="1:4" x14ac:dyDescent="0.3">
      <c r="A8739" s="5" t="s">
        <v>23</v>
      </c>
      <c r="B8739" s="5">
        <v>52688600</v>
      </c>
      <c r="C8739" s="5">
        <v>55333601</v>
      </c>
      <c r="D8739" s="5">
        <v>0.32598513042959076</v>
      </c>
    </row>
    <row r="8740" spans="1:4" x14ac:dyDescent="0.3">
      <c r="A8740" s="5" t="s">
        <v>26</v>
      </c>
      <c r="B8740" s="5">
        <v>10150557</v>
      </c>
      <c r="C8740" s="5">
        <v>11128686</v>
      </c>
      <c r="D8740" s="5">
        <v>0.32598752598752589</v>
      </c>
    </row>
    <row r="8741" spans="1:4" x14ac:dyDescent="0.3">
      <c r="A8741" s="5" t="s">
        <v>13</v>
      </c>
      <c r="B8741" s="5">
        <v>37475978</v>
      </c>
      <c r="C8741" s="5">
        <v>37485978</v>
      </c>
      <c r="D8741" s="5">
        <v>0.32601444743544405</v>
      </c>
    </row>
    <row r="8742" spans="1:4" x14ac:dyDescent="0.3">
      <c r="A8742" s="5" t="s">
        <v>12</v>
      </c>
      <c r="B8742" s="5">
        <v>100924578</v>
      </c>
      <c r="C8742" s="5">
        <v>100934588</v>
      </c>
      <c r="D8742" s="5">
        <v>0.32601992409867203</v>
      </c>
    </row>
    <row r="8743" spans="1:4" x14ac:dyDescent="0.3">
      <c r="A8743" s="5" t="s">
        <v>10</v>
      </c>
      <c r="B8743" s="5">
        <v>18440181</v>
      </c>
      <c r="C8743" s="5">
        <v>18465177</v>
      </c>
      <c r="D8743" s="5">
        <v>0.32602363975278853</v>
      </c>
    </row>
    <row r="8744" spans="1:4" x14ac:dyDescent="0.3">
      <c r="A8744" s="5" t="s">
        <v>21</v>
      </c>
      <c r="B8744" s="5">
        <v>80919188</v>
      </c>
      <c r="C8744" s="5">
        <v>80756633</v>
      </c>
      <c r="D8744" s="5">
        <v>0.32603833364702894</v>
      </c>
    </row>
    <row r="8745" spans="1:4" x14ac:dyDescent="0.3">
      <c r="A8745" s="5" t="s">
        <v>23</v>
      </c>
      <c r="B8745" s="5">
        <v>75735844</v>
      </c>
      <c r="C8745" s="5">
        <v>78121249</v>
      </c>
      <c r="D8745" s="5">
        <v>0.32603928299008361</v>
      </c>
    </row>
    <row r="8746" spans="1:4" x14ac:dyDescent="0.3">
      <c r="A8746" s="5" t="s">
        <v>23</v>
      </c>
      <c r="B8746" s="5">
        <v>17680542</v>
      </c>
      <c r="C8746" s="5">
        <v>17739817</v>
      </c>
      <c r="D8746" s="5">
        <v>0.32604456214158667</v>
      </c>
    </row>
    <row r="8747" spans="1:4" x14ac:dyDescent="0.3">
      <c r="A8747" s="5" t="s">
        <v>9</v>
      </c>
      <c r="B8747" s="5">
        <v>54938012</v>
      </c>
      <c r="C8747" s="5">
        <v>56651745</v>
      </c>
      <c r="D8747" s="5">
        <v>0.32605911600476833</v>
      </c>
    </row>
    <row r="8748" spans="1:4" x14ac:dyDescent="0.3">
      <c r="A8748" s="5" t="s">
        <v>10</v>
      </c>
      <c r="B8748" s="5">
        <v>126576935</v>
      </c>
      <c r="C8748" s="5">
        <v>125094245</v>
      </c>
      <c r="D8748" s="5">
        <v>0.32606124575434048</v>
      </c>
    </row>
    <row r="8749" spans="1:4" x14ac:dyDescent="0.3">
      <c r="A8749" s="5" t="s">
        <v>20</v>
      </c>
      <c r="B8749" s="5">
        <v>19185269</v>
      </c>
      <c r="C8749" s="5">
        <v>19237269</v>
      </c>
      <c r="D8749" s="5">
        <v>0.32606306404950064</v>
      </c>
    </row>
    <row r="8750" spans="1:4" x14ac:dyDescent="0.3">
      <c r="A8750" s="5" t="s">
        <v>7</v>
      </c>
      <c r="B8750" s="5">
        <v>86942805</v>
      </c>
      <c r="C8750" s="5">
        <v>87170217</v>
      </c>
      <c r="D8750" s="5">
        <v>0.32606974999999994</v>
      </c>
    </row>
    <row r="8751" spans="1:4" x14ac:dyDescent="0.3">
      <c r="A8751" s="5" t="s">
        <v>26</v>
      </c>
      <c r="B8751" s="5">
        <v>17907311</v>
      </c>
      <c r="C8751" s="5">
        <v>18985440</v>
      </c>
      <c r="D8751" s="5">
        <v>0.32607191206481972</v>
      </c>
    </row>
    <row r="8752" spans="1:4" x14ac:dyDescent="0.3">
      <c r="A8752" s="5" t="s">
        <v>6</v>
      </c>
      <c r="B8752" s="5">
        <v>1020355</v>
      </c>
      <c r="C8752" s="5">
        <v>1030355</v>
      </c>
      <c r="D8752" s="5">
        <v>0.32607591192056362</v>
      </c>
    </row>
    <row r="8753" spans="1:4" x14ac:dyDescent="0.3">
      <c r="A8753" s="5" t="s">
        <v>10</v>
      </c>
      <c r="B8753" s="5">
        <v>186483342</v>
      </c>
      <c r="C8753" s="5">
        <v>185000648</v>
      </c>
      <c r="D8753" s="5">
        <v>0.32608047167169646</v>
      </c>
    </row>
    <row r="8754" spans="1:4" x14ac:dyDescent="0.3">
      <c r="A8754" s="5" t="s">
        <v>23</v>
      </c>
      <c r="B8754" s="5">
        <v>4438763</v>
      </c>
      <c r="C8754" s="5">
        <v>4492014</v>
      </c>
      <c r="D8754" s="5">
        <v>0.32608695652173891</v>
      </c>
    </row>
    <row r="8755" spans="1:4" x14ac:dyDescent="0.3">
      <c r="A8755" s="5" t="s">
        <v>8</v>
      </c>
      <c r="B8755" s="5">
        <v>94968834</v>
      </c>
      <c r="C8755" s="5">
        <v>94749811</v>
      </c>
      <c r="D8755" s="5">
        <v>0.32608695652173914</v>
      </c>
    </row>
    <row r="8756" spans="1:4" x14ac:dyDescent="0.3">
      <c r="A8756" s="5" t="s">
        <v>20</v>
      </c>
      <c r="B8756" s="5">
        <v>61573584</v>
      </c>
      <c r="C8756" s="5">
        <v>62103140</v>
      </c>
      <c r="D8756" s="5">
        <v>0.3260870124028018</v>
      </c>
    </row>
    <row r="8757" spans="1:4" x14ac:dyDescent="0.3">
      <c r="A8757" s="5" t="s">
        <v>4</v>
      </c>
      <c r="B8757" s="5">
        <v>61231941</v>
      </c>
      <c r="C8757" s="5">
        <v>62162188</v>
      </c>
      <c r="D8757" s="5">
        <v>0.32609016999260887</v>
      </c>
    </row>
    <row r="8758" spans="1:4" x14ac:dyDescent="0.3">
      <c r="A8758" s="5" t="s">
        <v>24</v>
      </c>
      <c r="B8758" s="5">
        <v>2211026</v>
      </c>
      <c r="C8758" s="5">
        <v>2158026</v>
      </c>
      <c r="D8758" s="5">
        <v>0.32609092609092594</v>
      </c>
    </row>
    <row r="8759" spans="1:4" x14ac:dyDescent="0.3">
      <c r="A8759" s="5" t="s">
        <v>20</v>
      </c>
      <c r="B8759" s="5">
        <v>30953247</v>
      </c>
      <c r="C8759" s="5">
        <v>31489586</v>
      </c>
      <c r="D8759" s="5">
        <v>0.32609257701772426</v>
      </c>
    </row>
    <row r="8760" spans="1:4" x14ac:dyDescent="0.3">
      <c r="A8760" s="5" t="s">
        <v>14</v>
      </c>
      <c r="B8760" s="5">
        <v>21434391</v>
      </c>
      <c r="C8760" s="5">
        <v>21467866</v>
      </c>
      <c r="D8760" s="5">
        <v>0.32609375511674399</v>
      </c>
    </row>
    <row r="8761" spans="1:4" x14ac:dyDescent="0.3">
      <c r="A8761" s="5" t="s">
        <v>6</v>
      </c>
      <c r="B8761" s="5">
        <v>128120969</v>
      </c>
      <c r="C8761" s="5">
        <v>128615759</v>
      </c>
      <c r="D8761" s="5">
        <v>0.32610234279549322</v>
      </c>
    </row>
    <row r="8762" spans="1:4" x14ac:dyDescent="0.3">
      <c r="A8762" s="5" t="s">
        <v>4</v>
      </c>
      <c r="B8762" s="5">
        <v>75522329</v>
      </c>
      <c r="C8762" s="5">
        <v>76452576</v>
      </c>
      <c r="D8762" s="5">
        <v>0.32610509790960912</v>
      </c>
    </row>
    <row r="8763" spans="1:4" x14ac:dyDescent="0.3">
      <c r="A8763" s="5" t="s">
        <v>13</v>
      </c>
      <c r="B8763" s="5">
        <v>69956082</v>
      </c>
      <c r="C8763" s="5">
        <v>70716262</v>
      </c>
      <c r="D8763" s="5">
        <v>0.32610536605443197</v>
      </c>
    </row>
    <row r="8764" spans="1:4" x14ac:dyDescent="0.3">
      <c r="A8764" s="5" t="s">
        <v>10</v>
      </c>
      <c r="B8764" s="5">
        <v>53756116</v>
      </c>
      <c r="C8764" s="5">
        <v>53781076</v>
      </c>
      <c r="D8764" s="5">
        <v>0.32611154583290791</v>
      </c>
    </row>
    <row r="8765" spans="1:4" x14ac:dyDescent="0.3">
      <c r="A8765" s="5" t="s">
        <v>10</v>
      </c>
      <c r="B8765" s="5">
        <v>47796934</v>
      </c>
      <c r="C8765" s="5">
        <v>47821930</v>
      </c>
      <c r="D8765" s="5">
        <v>0.32611650567916317</v>
      </c>
    </row>
    <row r="8766" spans="1:4" x14ac:dyDescent="0.3">
      <c r="A8766" s="5" t="s">
        <v>8</v>
      </c>
      <c r="B8766" s="5">
        <v>142473208</v>
      </c>
      <c r="C8766" s="5">
        <v>142253758</v>
      </c>
      <c r="D8766" s="5">
        <v>0.32611832611832581</v>
      </c>
    </row>
    <row r="8767" spans="1:4" x14ac:dyDescent="0.3">
      <c r="A8767" s="5" t="s">
        <v>24</v>
      </c>
      <c r="B8767" s="5">
        <v>92941150</v>
      </c>
      <c r="C8767" s="5">
        <v>92915394</v>
      </c>
      <c r="D8767" s="5">
        <v>0.32612101160488266</v>
      </c>
    </row>
    <row r="8768" spans="1:4" x14ac:dyDescent="0.3">
      <c r="A8768" s="5" t="s">
        <v>13</v>
      </c>
      <c r="B8768" s="5">
        <v>139060450</v>
      </c>
      <c r="C8768" s="5">
        <v>139940629</v>
      </c>
      <c r="D8768" s="5">
        <v>0.32612178344433501</v>
      </c>
    </row>
    <row r="8769" spans="1:4" x14ac:dyDescent="0.3">
      <c r="A8769" s="5" t="s">
        <v>17</v>
      </c>
      <c r="B8769" s="5">
        <v>120870217</v>
      </c>
      <c r="C8769" s="5">
        <v>121153747</v>
      </c>
      <c r="D8769" s="5">
        <v>0.32612244897959192</v>
      </c>
    </row>
    <row r="8770" spans="1:4" x14ac:dyDescent="0.3">
      <c r="A8770" s="5" t="s">
        <v>14</v>
      </c>
      <c r="B8770" s="5">
        <v>43875226</v>
      </c>
      <c r="C8770" s="5">
        <v>43908701</v>
      </c>
      <c r="D8770" s="5">
        <v>0.32612248213125383</v>
      </c>
    </row>
    <row r="8771" spans="1:4" x14ac:dyDescent="0.3">
      <c r="A8771" s="5" t="s">
        <v>10</v>
      </c>
      <c r="B8771" s="5">
        <v>143229487</v>
      </c>
      <c r="C8771" s="5">
        <v>141746797</v>
      </c>
      <c r="D8771" s="5">
        <v>0.32612330198537065</v>
      </c>
    </row>
    <row r="8772" spans="1:4" x14ac:dyDescent="0.3">
      <c r="A8772" s="5" t="s">
        <v>18</v>
      </c>
      <c r="B8772" s="5">
        <v>19337254</v>
      </c>
      <c r="C8772" s="5">
        <v>20439254</v>
      </c>
      <c r="D8772" s="5">
        <v>0.32612433862433832</v>
      </c>
    </row>
    <row r="8773" spans="1:4" x14ac:dyDescent="0.3">
      <c r="A8773" s="5" t="s">
        <v>6</v>
      </c>
      <c r="B8773" s="5">
        <v>2108646</v>
      </c>
      <c r="C8773" s="5">
        <v>2152070</v>
      </c>
      <c r="D8773" s="5">
        <v>0.32612939774065075</v>
      </c>
    </row>
    <row r="8774" spans="1:4" x14ac:dyDescent="0.3">
      <c r="A8774" s="5" t="s">
        <v>15</v>
      </c>
      <c r="B8774" s="5">
        <v>28596402</v>
      </c>
      <c r="C8774" s="5">
        <v>30266402</v>
      </c>
      <c r="D8774" s="5">
        <v>0.32613278866666667</v>
      </c>
    </row>
    <row r="8775" spans="1:4" x14ac:dyDescent="0.3">
      <c r="A8775" s="5" t="s">
        <v>13</v>
      </c>
      <c r="B8775" s="5">
        <v>132912190</v>
      </c>
      <c r="C8775" s="5">
        <v>133922369</v>
      </c>
      <c r="D8775" s="5">
        <v>0.32613430127041776</v>
      </c>
    </row>
    <row r="8776" spans="1:4" x14ac:dyDescent="0.3">
      <c r="A8776" s="5" t="s">
        <v>10</v>
      </c>
      <c r="B8776" s="5">
        <v>195271387</v>
      </c>
      <c r="C8776" s="5">
        <v>193788693</v>
      </c>
      <c r="D8776" s="5">
        <v>0.32613718888228727</v>
      </c>
    </row>
    <row r="8777" spans="1:4" x14ac:dyDescent="0.3">
      <c r="A8777" s="5" t="s">
        <v>7</v>
      </c>
      <c r="B8777" s="5">
        <v>65385899</v>
      </c>
      <c r="C8777" s="5">
        <v>65613311</v>
      </c>
      <c r="D8777" s="5">
        <v>0.32613944800000005</v>
      </c>
    </row>
    <row r="8778" spans="1:4" x14ac:dyDescent="0.3">
      <c r="A8778" s="5" t="s">
        <v>11</v>
      </c>
      <c r="B8778" s="5">
        <v>83329199</v>
      </c>
      <c r="C8778" s="5">
        <v>83442543</v>
      </c>
      <c r="D8778" s="5">
        <v>0.32614063338701033</v>
      </c>
    </row>
    <row r="8779" spans="1:4" x14ac:dyDescent="0.3">
      <c r="A8779" s="5" t="s">
        <v>15</v>
      </c>
      <c r="B8779" s="5">
        <v>35436359</v>
      </c>
      <c r="C8779" s="5">
        <v>37106413</v>
      </c>
      <c r="D8779" s="5">
        <v>0.32614897533333331</v>
      </c>
    </row>
    <row r="8780" spans="1:4" x14ac:dyDescent="0.3">
      <c r="A8780" s="5" t="s">
        <v>13</v>
      </c>
      <c r="B8780" s="5">
        <v>36390663</v>
      </c>
      <c r="C8780" s="5">
        <v>36400663</v>
      </c>
      <c r="D8780" s="5">
        <v>0.32615459110054096</v>
      </c>
    </row>
    <row r="8781" spans="1:4" x14ac:dyDescent="0.3">
      <c r="A8781" s="5" t="s">
        <v>22</v>
      </c>
      <c r="B8781" s="5">
        <v>15874444</v>
      </c>
      <c r="C8781" s="5">
        <v>16013444</v>
      </c>
      <c r="D8781" s="5">
        <v>0.32615469143632297</v>
      </c>
    </row>
    <row r="8782" spans="1:4" x14ac:dyDescent="0.3">
      <c r="A8782" s="5" t="s">
        <v>19</v>
      </c>
      <c r="B8782" s="5">
        <v>10878707</v>
      </c>
      <c r="C8782" s="5">
        <v>10971206</v>
      </c>
      <c r="D8782" s="5">
        <v>0.3261546944473776</v>
      </c>
    </row>
    <row r="8783" spans="1:4" x14ac:dyDescent="0.3">
      <c r="A8783" s="5" t="s">
        <v>6</v>
      </c>
      <c r="B8783" s="5">
        <v>117291336</v>
      </c>
      <c r="C8783" s="5">
        <v>117786126</v>
      </c>
      <c r="D8783" s="5">
        <v>0.32615952796717795</v>
      </c>
    </row>
    <row r="8784" spans="1:4" x14ac:dyDescent="0.3">
      <c r="A8784" s="5" t="s">
        <v>19</v>
      </c>
      <c r="B8784" s="5">
        <v>87580042</v>
      </c>
      <c r="C8784" s="5">
        <v>89052541</v>
      </c>
      <c r="D8784" s="5">
        <v>0.32615995115995106</v>
      </c>
    </row>
    <row r="8785" spans="1:4" x14ac:dyDescent="0.3">
      <c r="A8785" s="5" t="s">
        <v>7</v>
      </c>
      <c r="B8785" s="5">
        <v>116320374</v>
      </c>
      <c r="C8785" s="5">
        <v>116518851</v>
      </c>
      <c r="D8785" s="5">
        <v>0.32617389033333333</v>
      </c>
    </row>
    <row r="8786" spans="1:4" x14ac:dyDescent="0.3">
      <c r="A8786" s="5" t="s">
        <v>22</v>
      </c>
      <c r="B8786" s="5">
        <v>3752572</v>
      </c>
      <c r="C8786" s="5">
        <v>3801572</v>
      </c>
      <c r="D8786" s="5">
        <v>0.32618210642404166</v>
      </c>
    </row>
    <row r="8787" spans="1:4" x14ac:dyDescent="0.3">
      <c r="A8787" s="5" t="s">
        <v>12</v>
      </c>
      <c r="B8787" s="5">
        <v>99024136</v>
      </c>
      <c r="C8787" s="5">
        <v>99034146</v>
      </c>
      <c r="D8787" s="5">
        <v>0.32618764677588191</v>
      </c>
    </row>
    <row r="8788" spans="1:4" x14ac:dyDescent="0.3">
      <c r="A8788" s="5" t="s">
        <v>11</v>
      </c>
      <c r="B8788" s="5">
        <v>69427135</v>
      </c>
      <c r="C8788" s="5">
        <v>69510410</v>
      </c>
      <c r="D8788" s="5">
        <v>0.32618881144188927</v>
      </c>
    </row>
    <row r="8789" spans="1:4" x14ac:dyDescent="0.3">
      <c r="A8789" s="5" t="s">
        <v>19</v>
      </c>
      <c r="B8789" s="5">
        <v>24649005</v>
      </c>
      <c r="C8789" s="5">
        <v>24741504</v>
      </c>
      <c r="D8789" s="5">
        <v>0.32618987766046592</v>
      </c>
    </row>
    <row r="8790" spans="1:4" x14ac:dyDescent="0.3">
      <c r="A8790" s="5" t="s">
        <v>23</v>
      </c>
      <c r="B8790" s="5">
        <v>6640742</v>
      </c>
      <c r="C8790" s="5">
        <v>6700018</v>
      </c>
      <c r="D8790" s="5">
        <v>0.3261903190680584</v>
      </c>
    </row>
    <row r="8791" spans="1:4" x14ac:dyDescent="0.3">
      <c r="A8791" s="5" t="s">
        <v>9</v>
      </c>
      <c r="B8791" s="5">
        <v>122031015</v>
      </c>
      <c r="C8791" s="5">
        <v>123465062</v>
      </c>
      <c r="D8791" s="5">
        <v>0.32619047619047631</v>
      </c>
    </row>
    <row r="8792" spans="1:4" x14ac:dyDescent="0.3">
      <c r="A8792" s="5" t="s">
        <v>21</v>
      </c>
      <c r="B8792" s="5">
        <v>41852284</v>
      </c>
      <c r="C8792" s="5">
        <v>41733127</v>
      </c>
      <c r="D8792" s="5">
        <v>0.3261904761904767</v>
      </c>
    </row>
    <row r="8793" spans="1:4" x14ac:dyDescent="0.3">
      <c r="A8793" s="5" t="s">
        <v>7</v>
      </c>
      <c r="B8793" s="5">
        <v>158017315</v>
      </c>
      <c r="C8793" s="5">
        <v>159750691</v>
      </c>
      <c r="D8793" s="5">
        <v>0.32620062533333338</v>
      </c>
    </row>
    <row r="8794" spans="1:4" x14ac:dyDescent="0.3">
      <c r="A8794" s="5" t="s">
        <v>9</v>
      </c>
      <c r="B8794" s="5">
        <v>52856201</v>
      </c>
      <c r="C8794" s="5">
        <v>54569934</v>
      </c>
      <c r="D8794" s="5">
        <v>0.32620484091072327</v>
      </c>
    </row>
    <row r="8795" spans="1:4" x14ac:dyDescent="0.3">
      <c r="A8795" s="5" t="s">
        <v>25</v>
      </c>
      <c r="B8795" s="5">
        <v>155358476</v>
      </c>
      <c r="C8795" s="5">
        <v>155316784</v>
      </c>
      <c r="D8795" s="5">
        <v>0.32620941289812755</v>
      </c>
    </row>
    <row r="8796" spans="1:4" x14ac:dyDescent="0.3">
      <c r="A8796" s="5" t="s">
        <v>11</v>
      </c>
      <c r="B8796" s="5">
        <v>152936633</v>
      </c>
      <c r="C8796" s="5">
        <v>153283439</v>
      </c>
      <c r="D8796" s="5">
        <v>0.32621203546500677</v>
      </c>
    </row>
    <row r="8797" spans="1:4" x14ac:dyDescent="0.3">
      <c r="A8797" s="5" t="s">
        <v>9</v>
      </c>
      <c r="B8797" s="5">
        <v>92488057</v>
      </c>
      <c r="C8797" s="5">
        <v>93963926</v>
      </c>
      <c r="D8797" s="5">
        <v>0.32621947496947501</v>
      </c>
    </row>
    <row r="8798" spans="1:4" x14ac:dyDescent="0.3">
      <c r="A8798" s="5" t="s">
        <v>7</v>
      </c>
      <c r="B8798" s="5">
        <v>229364837</v>
      </c>
      <c r="C8798" s="5">
        <v>231298214</v>
      </c>
      <c r="D8798" s="5">
        <v>0.32622898566666664</v>
      </c>
    </row>
    <row r="8799" spans="1:4" x14ac:dyDescent="0.3">
      <c r="A8799" s="5" t="s">
        <v>21</v>
      </c>
      <c r="B8799" s="5">
        <v>6910735</v>
      </c>
      <c r="C8799" s="5">
        <v>6923325</v>
      </c>
      <c r="D8799" s="5">
        <v>0.32624320124320122</v>
      </c>
    </row>
    <row r="8800" spans="1:4" x14ac:dyDescent="0.3">
      <c r="A8800" s="5" t="s">
        <v>25</v>
      </c>
      <c r="B8800" s="5">
        <v>65448875</v>
      </c>
      <c r="C8800" s="5">
        <v>65392154</v>
      </c>
      <c r="D8800" s="5">
        <v>0.32624601275917064</v>
      </c>
    </row>
    <row r="8801" spans="1:4" x14ac:dyDescent="0.3">
      <c r="A8801" s="5" t="s">
        <v>4</v>
      </c>
      <c r="B8801" s="5">
        <v>36354483</v>
      </c>
      <c r="C8801" s="5">
        <v>37284732</v>
      </c>
      <c r="D8801" s="5">
        <v>0.32625439919557564</v>
      </c>
    </row>
    <row r="8802" spans="1:4" x14ac:dyDescent="0.3">
      <c r="A8802" s="5" t="s">
        <v>8</v>
      </c>
      <c r="B8802" s="5">
        <v>186381785</v>
      </c>
      <c r="C8802" s="5">
        <v>186144791</v>
      </c>
      <c r="D8802" s="5">
        <v>0.32625661375661363</v>
      </c>
    </row>
    <row r="8803" spans="1:4" x14ac:dyDescent="0.3">
      <c r="A8803" s="5" t="s">
        <v>9</v>
      </c>
      <c r="B8803" s="5">
        <v>130332224</v>
      </c>
      <c r="C8803" s="5">
        <v>131766271</v>
      </c>
      <c r="D8803" s="5">
        <v>0.32626190234885827</v>
      </c>
    </row>
    <row r="8804" spans="1:4" x14ac:dyDescent="0.3">
      <c r="A8804" s="5" t="s">
        <v>17</v>
      </c>
      <c r="B8804" s="5">
        <v>5754189</v>
      </c>
      <c r="C8804" s="5">
        <v>5836738</v>
      </c>
      <c r="D8804" s="5">
        <v>0.32626306155717938</v>
      </c>
    </row>
    <row r="8805" spans="1:4" x14ac:dyDescent="0.3">
      <c r="A8805" s="5" t="s">
        <v>24</v>
      </c>
      <c r="B8805" s="5">
        <v>43592690</v>
      </c>
      <c r="C8805" s="5">
        <v>43556933</v>
      </c>
      <c r="D8805" s="5">
        <v>0.32626640202707219</v>
      </c>
    </row>
    <row r="8806" spans="1:4" x14ac:dyDescent="0.3">
      <c r="A8806" s="5" t="s">
        <v>20</v>
      </c>
      <c r="B8806" s="5">
        <v>59971996</v>
      </c>
      <c r="C8806" s="5">
        <v>60538601</v>
      </c>
      <c r="D8806" s="5">
        <v>0.32626899817792493</v>
      </c>
    </row>
    <row r="8807" spans="1:4" x14ac:dyDescent="0.3">
      <c r="A8807" s="5" t="s">
        <v>7</v>
      </c>
      <c r="B8807" s="5">
        <v>32940776</v>
      </c>
      <c r="C8807" s="5">
        <v>33168189</v>
      </c>
      <c r="D8807" s="5">
        <v>0.32626937099999997</v>
      </c>
    </row>
    <row r="8808" spans="1:4" x14ac:dyDescent="0.3">
      <c r="A8808" s="5" t="s">
        <v>7</v>
      </c>
      <c r="B8808" s="5">
        <v>3298460</v>
      </c>
      <c r="C8808" s="5">
        <v>3308600</v>
      </c>
      <c r="D8808" s="5">
        <v>0.32627754833333333</v>
      </c>
    </row>
    <row r="8809" spans="1:4" x14ac:dyDescent="0.3">
      <c r="A8809" s="5" t="s">
        <v>25</v>
      </c>
      <c r="B8809" s="5">
        <v>35528196</v>
      </c>
      <c r="C8809" s="5">
        <v>35420218</v>
      </c>
      <c r="D8809" s="5">
        <v>0.32628897672375934</v>
      </c>
    </row>
    <row r="8810" spans="1:4" x14ac:dyDescent="0.3">
      <c r="A8810" s="5" t="s">
        <v>24</v>
      </c>
      <c r="B8810" s="5">
        <v>151130993</v>
      </c>
      <c r="C8810" s="5">
        <v>151150800</v>
      </c>
      <c r="D8810" s="5">
        <v>0.32628910502204739</v>
      </c>
    </row>
    <row r="8811" spans="1:4" x14ac:dyDescent="0.3">
      <c r="A8811" s="5" t="s">
        <v>19</v>
      </c>
      <c r="B8811" s="5">
        <v>17135952</v>
      </c>
      <c r="C8811" s="5">
        <v>17228451</v>
      </c>
      <c r="D8811" s="5">
        <v>0.32629471608916277</v>
      </c>
    </row>
    <row r="8812" spans="1:4" x14ac:dyDescent="0.3">
      <c r="A8812" s="5" t="s">
        <v>9</v>
      </c>
      <c r="B8812" s="5">
        <v>52733817</v>
      </c>
      <c r="C8812" s="5">
        <v>54447550</v>
      </c>
      <c r="D8812" s="5">
        <v>0.32630228721310339</v>
      </c>
    </row>
    <row r="8813" spans="1:4" x14ac:dyDescent="0.3">
      <c r="A8813" s="5" t="s">
        <v>19</v>
      </c>
      <c r="B8813" s="5">
        <v>69062395</v>
      </c>
      <c r="C8813" s="5">
        <v>70504894</v>
      </c>
      <c r="D8813" s="5">
        <v>0.32630529784794732</v>
      </c>
    </row>
    <row r="8814" spans="1:4" x14ac:dyDescent="0.3">
      <c r="A8814" s="5" t="s">
        <v>22</v>
      </c>
      <c r="B8814" s="5">
        <v>22264158</v>
      </c>
      <c r="C8814" s="5">
        <v>22472318</v>
      </c>
      <c r="D8814" s="5">
        <v>0.32631012138232701</v>
      </c>
    </row>
    <row r="8815" spans="1:4" x14ac:dyDescent="0.3">
      <c r="A8815" s="5" t="s">
        <v>7</v>
      </c>
      <c r="B8815" s="5">
        <v>202920455</v>
      </c>
      <c r="C8815" s="5">
        <v>204653832</v>
      </c>
      <c r="D8815" s="5">
        <v>0.32631237766666649</v>
      </c>
    </row>
    <row r="8816" spans="1:4" x14ac:dyDescent="0.3">
      <c r="A8816" s="5" t="s">
        <v>25</v>
      </c>
      <c r="B8816" s="5">
        <v>168231388</v>
      </c>
      <c r="C8816" s="5">
        <v>168488539</v>
      </c>
      <c r="D8816" s="5">
        <v>0.32631726046048293</v>
      </c>
    </row>
    <row r="8817" spans="1:4" x14ac:dyDescent="0.3">
      <c r="A8817" s="5" t="s">
        <v>22</v>
      </c>
      <c r="B8817" s="5">
        <v>13546901</v>
      </c>
      <c r="C8817" s="5">
        <v>13685901</v>
      </c>
      <c r="D8817" s="5">
        <v>0.32631864867158977</v>
      </c>
    </row>
    <row r="8818" spans="1:4" x14ac:dyDescent="0.3">
      <c r="A8818" s="5" t="s">
        <v>19</v>
      </c>
      <c r="B8818" s="5">
        <v>4033089</v>
      </c>
      <c r="C8818" s="5">
        <v>4093088</v>
      </c>
      <c r="D8818" s="5">
        <v>0.32631874298541008</v>
      </c>
    </row>
    <row r="8819" spans="1:4" x14ac:dyDescent="0.3">
      <c r="A8819" s="5" t="s">
        <v>14</v>
      </c>
      <c r="B8819" s="5">
        <v>31091723</v>
      </c>
      <c r="C8819" s="5">
        <v>31125198</v>
      </c>
      <c r="D8819" s="5">
        <v>0.32631998027075032</v>
      </c>
    </row>
    <row r="8820" spans="1:4" x14ac:dyDescent="0.3">
      <c r="A8820" s="5" t="s">
        <v>8</v>
      </c>
      <c r="B8820" s="5">
        <v>78088783</v>
      </c>
      <c r="C8820" s="5">
        <v>77869759</v>
      </c>
      <c r="D8820" s="5">
        <v>0.32632200241769999</v>
      </c>
    </row>
    <row r="8821" spans="1:4" x14ac:dyDescent="0.3">
      <c r="A8821" s="5" t="s">
        <v>26</v>
      </c>
      <c r="B8821" s="5">
        <v>20538377</v>
      </c>
      <c r="C8821" s="5">
        <v>21616506</v>
      </c>
      <c r="D8821" s="5">
        <v>0.32632207759542214</v>
      </c>
    </row>
    <row r="8822" spans="1:4" x14ac:dyDescent="0.3">
      <c r="A8822" s="5" t="s">
        <v>22</v>
      </c>
      <c r="B8822" s="5">
        <v>59838956</v>
      </c>
      <c r="C8822" s="5">
        <v>55147144</v>
      </c>
      <c r="D8822" s="5">
        <v>0.32632242309661669</v>
      </c>
    </row>
    <row r="8823" spans="1:4" x14ac:dyDescent="0.3">
      <c r="A8823" s="5" t="s">
        <v>18</v>
      </c>
      <c r="B8823" s="5">
        <v>25701585</v>
      </c>
      <c r="C8823" s="5">
        <v>26803585</v>
      </c>
      <c r="D8823" s="5">
        <v>0.32634032634032639</v>
      </c>
    </row>
    <row r="8824" spans="1:4" x14ac:dyDescent="0.3">
      <c r="A8824" s="5" t="s">
        <v>7</v>
      </c>
      <c r="B8824" s="5">
        <v>181495450</v>
      </c>
      <c r="C8824" s="5">
        <v>183228827</v>
      </c>
      <c r="D8824" s="5">
        <v>0.32634509499999997</v>
      </c>
    </row>
    <row r="8825" spans="1:4" x14ac:dyDescent="0.3">
      <c r="A8825" s="5" t="s">
        <v>23</v>
      </c>
      <c r="B8825" s="5">
        <v>7096817</v>
      </c>
      <c r="C8825" s="5">
        <v>7156093</v>
      </c>
      <c r="D8825" s="5">
        <v>0.3263469541146492</v>
      </c>
    </row>
    <row r="8826" spans="1:4" x14ac:dyDescent="0.3">
      <c r="A8826" s="5" t="s">
        <v>13</v>
      </c>
      <c r="B8826" s="5">
        <v>92559460</v>
      </c>
      <c r="C8826" s="5">
        <v>93519639</v>
      </c>
      <c r="D8826" s="5">
        <v>0.32635651361994023</v>
      </c>
    </row>
    <row r="8827" spans="1:4" x14ac:dyDescent="0.3">
      <c r="A8827" s="5" t="s">
        <v>13</v>
      </c>
      <c r="B8827" s="5">
        <v>134916160</v>
      </c>
      <c r="C8827" s="5">
        <v>135926339</v>
      </c>
      <c r="D8827" s="5">
        <v>0.32636270724506061</v>
      </c>
    </row>
    <row r="8828" spans="1:4" x14ac:dyDescent="0.3">
      <c r="A8828" s="5" t="s">
        <v>6</v>
      </c>
      <c r="B8828" s="5">
        <v>133208027</v>
      </c>
      <c r="C8828" s="5">
        <v>133702817</v>
      </c>
      <c r="D8828" s="5">
        <v>0.32637148426622131</v>
      </c>
    </row>
    <row r="8829" spans="1:4" x14ac:dyDescent="0.3">
      <c r="A8829" s="5" t="s">
        <v>22</v>
      </c>
      <c r="B8829" s="5">
        <v>358410</v>
      </c>
      <c r="C8829" s="5">
        <v>407410</v>
      </c>
      <c r="D8829" s="5">
        <v>0.32637537244445297</v>
      </c>
    </row>
    <row r="8830" spans="1:4" x14ac:dyDescent="0.3">
      <c r="A8830" s="5" t="s">
        <v>12</v>
      </c>
      <c r="B8830" s="5">
        <v>46412618</v>
      </c>
      <c r="C8830" s="5">
        <v>46992612</v>
      </c>
      <c r="D8830" s="5">
        <v>0.32637721755368809</v>
      </c>
    </row>
    <row r="8831" spans="1:4" x14ac:dyDescent="0.3">
      <c r="A8831" s="5" t="s">
        <v>7</v>
      </c>
      <c r="B8831" s="5">
        <v>40323275</v>
      </c>
      <c r="C8831" s="5">
        <v>40550688</v>
      </c>
      <c r="D8831" s="5">
        <v>0.3263801713333333</v>
      </c>
    </row>
    <row r="8832" spans="1:4" x14ac:dyDescent="0.3">
      <c r="A8832" s="5" t="s">
        <v>9</v>
      </c>
      <c r="B8832" s="5">
        <v>110312486</v>
      </c>
      <c r="C8832" s="5">
        <v>111828103</v>
      </c>
      <c r="D8832" s="5">
        <v>0.32638476265927252</v>
      </c>
    </row>
    <row r="8833" spans="1:4" x14ac:dyDescent="0.3">
      <c r="A8833" s="5" t="s">
        <v>19</v>
      </c>
      <c r="B8833" s="5">
        <v>87582253</v>
      </c>
      <c r="C8833" s="5">
        <v>89054752</v>
      </c>
      <c r="D8833" s="5">
        <v>0.3263869093923718</v>
      </c>
    </row>
    <row r="8834" spans="1:4" x14ac:dyDescent="0.3">
      <c r="A8834" s="5" t="s">
        <v>10</v>
      </c>
      <c r="B8834" s="5">
        <v>52715501</v>
      </c>
      <c r="C8834" s="5">
        <v>52740461</v>
      </c>
      <c r="D8834" s="5">
        <v>0.3263888888888889</v>
      </c>
    </row>
    <row r="8835" spans="1:4" x14ac:dyDescent="0.3">
      <c r="A8835" s="5" t="s">
        <v>6</v>
      </c>
      <c r="B8835" s="5">
        <v>113987859</v>
      </c>
      <c r="C8835" s="5">
        <v>114482649</v>
      </c>
      <c r="D8835" s="5">
        <v>0.32638888888888895</v>
      </c>
    </row>
    <row r="8836" spans="1:4" x14ac:dyDescent="0.3">
      <c r="A8836" s="5" t="s">
        <v>15</v>
      </c>
      <c r="B8836" s="5">
        <v>19845153</v>
      </c>
      <c r="C8836" s="5">
        <v>21515153</v>
      </c>
      <c r="D8836" s="5">
        <v>0.32640774266666672</v>
      </c>
    </row>
    <row r="8837" spans="1:4" x14ac:dyDescent="0.3">
      <c r="A8837" s="5" t="s">
        <v>9</v>
      </c>
      <c r="B8837" s="5">
        <v>128118409</v>
      </c>
      <c r="C8837" s="5">
        <v>129552456</v>
      </c>
      <c r="D8837" s="5">
        <v>0.32640834111422379</v>
      </c>
    </row>
    <row r="8838" spans="1:4" x14ac:dyDescent="0.3">
      <c r="A8838" s="5" t="s">
        <v>23</v>
      </c>
      <c r="B8838" s="5">
        <v>53359419</v>
      </c>
      <c r="C8838" s="5">
        <v>56004420</v>
      </c>
      <c r="D8838" s="5">
        <v>0.32641253869969072</v>
      </c>
    </row>
    <row r="8839" spans="1:4" x14ac:dyDescent="0.3">
      <c r="A8839" s="5" t="s">
        <v>22</v>
      </c>
      <c r="B8839" s="5">
        <v>59830146</v>
      </c>
      <c r="C8839" s="5">
        <v>55138334</v>
      </c>
      <c r="D8839" s="5">
        <v>0.32641690588559669</v>
      </c>
    </row>
    <row r="8840" spans="1:4" x14ac:dyDescent="0.3">
      <c r="A8840" s="5" t="s">
        <v>7</v>
      </c>
      <c r="B8840" s="5">
        <v>14016938</v>
      </c>
      <c r="C8840" s="5">
        <v>14144351</v>
      </c>
      <c r="D8840" s="5">
        <v>0.32642551800000003</v>
      </c>
    </row>
    <row r="8841" spans="1:4" x14ac:dyDescent="0.3">
      <c r="A8841" s="5" t="s">
        <v>22</v>
      </c>
      <c r="B8841" s="5">
        <v>58962108</v>
      </c>
      <c r="C8841" s="5">
        <v>54270296</v>
      </c>
      <c r="D8841" s="5">
        <v>0.32642680186158413</v>
      </c>
    </row>
    <row r="8842" spans="1:4" x14ac:dyDescent="0.3">
      <c r="A8842" s="5" t="s">
        <v>5</v>
      </c>
      <c r="B8842" s="5">
        <v>46142168</v>
      </c>
      <c r="C8842" s="5">
        <v>48354876</v>
      </c>
      <c r="D8842" s="5">
        <v>0.3264270178248676</v>
      </c>
    </row>
    <row r="8843" spans="1:4" x14ac:dyDescent="0.3">
      <c r="A8843" s="5" t="s">
        <v>17</v>
      </c>
      <c r="B8843" s="5">
        <v>120152781</v>
      </c>
      <c r="C8843" s="5">
        <v>120436311</v>
      </c>
      <c r="D8843" s="5">
        <v>0.3264334521687467</v>
      </c>
    </row>
    <row r="8844" spans="1:4" x14ac:dyDescent="0.3">
      <c r="A8844" s="5" t="s">
        <v>4</v>
      </c>
      <c r="B8844" s="5">
        <v>90781229</v>
      </c>
      <c r="C8844" s="5">
        <v>91711476</v>
      </c>
      <c r="D8844" s="5">
        <v>0.32643361895280071</v>
      </c>
    </row>
    <row r="8845" spans="1:4" x14ac:dyDescent="0.3">
      <c r="A8845" s="5" t="s">
        <v>21</v>
      </c>
      <c r="B8845" s="5">
        <v>21065428</v>
      </c>
      <c r="C8845" s="5">
        <v>21021148</v>
      </c>
      <c r="D8845" s="5">
        <v>0.32644621546860353</v>
      </c>
    </row>
    <row r="8846" spans="1:4" x14ac:dyDescent="0.3">
      <c r="A8846" s="5" t="s">
        <v>15</v>
      </c>
      <c r="B8846" s="5">
        <v>49460367</v>
      </c>
      <c r="C8846" s="5">
        <v>51113501</v>
      </c>
      <c r="D8846" s="5">
        <v>0.32645074266666674</v>
      </c>
    </row>
    <row r="8847" spans="1:4" x14ac:dyDescent="0.3">
      <c r="A8847" s="5" t="s">
        <v>13</v>
      </c>
      <c r="B8847" s="5">
        <v>93917274</v>
      </c>
      <c r="C8847" s="5">
        <v>94877453</v>
      </c>
      <c r="D8847" s="5">
        <v>0.32645688120209349</v>
      </c>
    </row>
    <row r="8848" spans="1:4" x14ac:dyDescent="0.3">
      <c r="A8848" s="5" t="s">
        <v>12</v>
      </c>
      <c r="B8848" s="5">
        <v>88721438</v>
      </c>
      <c r="C8848" s="5">
        <v>88731458</v>
      </c>
      <c r="D8848" s="5">
        <v>0.32646458479791801</v>
      </c>
    </row>
    <row r="8849" spans="1:4" x14ac:dyDescent="0.3">
      <c r="A8849" s="5" t="s">
        <v>11</v>
      </c>
      <c r="B8849" s="5">
        <v>106871883</v>
      </c>
      <c r="C8849" s="5">
        <v>106985227</v>
      </c>
      <c r="D8849" s="5">
        <v>0.32646550645776629</v>
      </c>
    </row>
    <row r="8850" spans="1:4" x14ac:dyDescent="0.3">
      <c r="A8850" s="5" t="s">
        <v>6</v>
      </c>
      <c r="B8850" s="5">
        <v>58103213</v>
      </c>
      <c r="C8850" s="5">
        <v>58346637</v>
      </c>
      <c r="D8850" s="5">
        <v>0.32646719177876066</v>
      </c>
    </row>
    <row r="8851" spans="1:4" x14ac:dyDescent="0.3">
      <c r="A8851" s="5" t="s">
        <v>5</v>
      </c>
      <c r="B8851" s="5">
        <v>78484310</v>
      </c>
      <c r="C8851" s="5">
        <v>80697255</v>
      </c>
      <c r="D8851" s="5">
        <v>0.32646863381496044</v>
      </c>
    </row>
    <row r="8852" spans="1:4" x14ac:dyDescent="0.3">
      <c r="A8852" s="5" t="s">
        <v>5</v>
      </c>
      <c r="B8852" s="5">
        <v>23576400</v>
      </c>
      <c r="C8852" s="5">
        <v>26025307</v>
      </c>
      <c r="D8852" s="5">
        <v>0.32647089916580152</v>
      </c>
    </row>
    <row r="8853" spans="1:4" x14ac:dyDescent="0.3">
      <c r="A8853" s="5" t="s">
        <v>9</v>
      </c>
      <c r="B8853" s="5">
        <v>131517085</v>
      </c>
      <c r="C8853" s="5">
        <v>133007012</v>
      </c>
      <c r="D8853" s="5">
        <v>0.32647527910685836</v>
      </c>
    </row>
    <row r="8854" spans="1:4" x14ac:dyDescent="0.3">
      <c r="A8854" s="5" t="s">
        <v>10</v>
      </c>
      <c r="B8854" s="5">
        <v>140146712</v>
      </c>
      <c r="C8854" s="5">
        <v>138664022</v>
      </c>
      <c r="D8854" s="5">
        <v>0.32647605307451844</v>
      </c>
    </row>
    <row r="8855" spans="1:4" x14ac:dyDescent="0.3">
      <c r="A8855" s="5" t="s">
        <v>10</v>
      </c>
      <c r="B8855" s="5">
        <v>37482781</v>
      </c>
      <c r="C8855" s="5">
        <v>37507777</v>
      </c>
      <c r="D8855" s="5">
        <v>0.3264790764790767</v>
      </c>
    </row>
    <row r="8856" spans="1:4" x14ac:dyDescent="0.3">
      <c r="A8856" s="5" t="s">
        <v>7</v>
      </c>
      <c r="B8856" s="5">
        <v>147461232</v>
      </c>
      <c r="C8856" s="5">
        <v>149194608</v>
      </c>
      <c r="D8856" s="5">
        <v>0.32647931766666677</v>
      </c>
    </row>
    <row r="8857" spans="1:4" x14ac:dyDescent="0.3">
      <c r="A8857" s="5" t="s">
        <v>13</v>
      </c>
      <c r="B8857" s="5">
        <v>132260348</v>
      </c>
      <c r="C8857" s="5">
        <v>133270527</v>
      </c>
      <c r="D8857" s="5">
        <v>0.32649676032028974</v>
      </c>
    </row>
    <row r="8858" spans="1:4" x14ac:dyDescent="0.3">
      <c r="A8858" s="5" t="s">
        <v>19</v>
      </c>
      <c r="B8858" s="5">
        <v>84574895</v>
      </c>
      <c r="C8858" s="5">
        <v>86017394</v>
      </c>
      <c r="D8858" s="5">
        <v>0.3264973764973767</v>
      </c>
    </row>
    <row r="8859" spans="1:4" x14ac:dyDescent="0.3">
      <c r="A8859" s="5" t="s">
        <v>25</v>
      </c>
      <c r="B8859" s="5">
        <v>114771077</v>
      </c>
      <c r="C8859" s="5">
        <v>114664384</v>
      </c>
      <c r="D8859" s="5">
        <v>0.32650454121042327</v>
      </c>
    </row>
    <row r="8860" spans="1:4" x14ac:dyDescent="0.3">
      <c r="A8860" s="5" t="s">
        <v>13</v>
      </c>
      <c r="B8860" s="5">
        <v>134809805</v>
      </c>
      <c r="C8860" s="5">
        <v>135819984</v>
      </c>
      <c r="D8860" s="5">
        <v>0.32651356861251912</v>
      </c>
    </row>
    <row r="8861" spans="1:4" x14ac:dyDescent="0.3">
      <c r="A8861" s="5" t="s">
        <v>26</v>
      </c>
      <c r="B8861" s="5">
        <v>28384829</v>
      </c>
      <c r="C8861" s="5">
        <v>29462958</v>
      </c>
      <c r="D8861" s="5">
        <v>0.32651543293541996</v>
      </c>
    </row>
    <row r="8862" spans="1:4" x14ac:dyDescent="0.3">
      <c r="A8862" s="5" t="s">
        <v>12</v>
      </c>
      <c r="B8862" s="5">
        <v>133924765</v>
      </c>
      <c r="C8862" s="5">
        <v>134074775</v>
      </c>
      <c r="D8862" s="5">
        <v>0.32651680200699801</v>
      </c>
    </row>
    <row r="8863" spans="1:4" x14ac:dyDescent="0.3">
      <c r="A8863" s="5" t="s">
        <v>8</v>
      </c>
      <c r="B8863" s="5">
        <v>76990600</v>
      </c>
      <c r="C8863" s="5">
        <v>76771576</v>
      </c>
      <c r="D8863" s="5">
        <v>0.32651851072903693</v>
      </c>
    </row>
    <row r="8864" spans="1:4" x14ac:dyDescent="0.3">
      <c r="A8864" s="5" t="s">
        <v>17</v>
      </c>
      <c r="B8864" s="5">
        <v>71254314</v>
      </c>
      <c r="C8864" s="5">
        <v>71400806</v>
      </c>
      <c r="D8864" s="5">
        <v>0.32652070152070123</v>
      </c>
    </row>
    <row r="8865" spans="1:4" x14ac:dyDescent="0.3">
      <c r="A8865" s="5" t="s">
        <v>21</v>
      </c>
      <c r="B8865" s="5">
        <v>141209052</v>
      </c>
      <c r="C8865" s="5">
        <v>141139870</v>
      </c>
      <c r="D8865" s="5">
        <v>0.32652193471415414</v>
      </c>
    </row>
    <row r="8866" spans="1:4" x14ac:dyDescent="0.3">
      <c r="A8866" s="5" t="s">
        <v>9</v>
      </c>
      <c r="B8866" s="5">
        <v>12656148</v>
      </c>
      <c r="C8866" s="5">
        <v>12764881</v>
      </c>
      <c r="D8866" s="5">
        <v>0.32652246828817288</v>
      </c>
    </row>
    <row r="8867" spans="1:4" x14ac:dyDescent="0.3">
      <c r="A8867" s="5" t="s">
        <v>8</v>
      </c>
      <c r="B8867" s="5">
        <v>115739533</v>
      </c>
      <c r="C8867" s="5">
        <v>115520084</v>
      </c>
      <c r="D8867" s="5">
        <v>0.3265310645843279</v>
      </c>
    </row>
    <row r="8868" spans="1:4" x14ac:dyDescent="0.3">
      <c r="A8868" s="5" t="s">
        <v>22</v>
      </c>
      <c r="B8868" s="5">
        <v>8794877</v>
      </c>
      <c r="C8868" s="5">
        <v>8933877</v>
      </c>
      <c r="D8868" s="5">
        <v>0.32653230134204275</v>
      </c>
    </row>
    <row r="8869" spans="1:4" x14ac:dyDescent="0.3">
      <c r="A8869" s="5" t="s">
        <v>16</v>
      </c>
      <c r="B8869" s="5">
        <v>55718105</v>
      </c>
      <c r="C8869" s="5">
        <v>57567125</v>
      </c>
      <c r="D8869" s="5">
        <v>0.32654115285961172</v>
      </c>
    </row>
    <row r="8870" spans="1:4" x14ac:dyDescent="0.3">
      <c r="A8870" s="5" t="s">
        <v>6</v>
      </c>
      <c r="B8870" s="5">
        <v>98418476</v>
      </c>
      <c r="C8870" s="5">
        <v>98913266</v>
      </c>
      <c r="D8870" s="5">
        <v>0.32654357909596798</v>
      </c>
    </row>
    <row r="8871" spans="1:4" x14ac:dyDescent="0.3">
      <c r="A8871" s="5" t="s">
        <v>11</v>
      </c>
      <c r="B8871" s="5">
        <v>54087694</v>
      </c>
      <c r="C8871" s="5">
        <v>54070969</v>
      </c>
      <c r="D8871" s="5">
        <v>0.32656768610715969</v>
      </c>
    </row>
    <row r="8872" spans="1:4" x14ac:dyDescent="0.3">
      <c r="A8872" s="5" t="s">
        <v>4</v>
      </c>
      <c r="B8872" s="5">
        <v>98808334</v>
      </c>
      <c r="C8872" s="5">
        <v>99738581</v>
      </c>
      <c r="D8872" s="5">
        <v>0.32657742584213134</v>
      </c>
    </row>
    <row r="8873" spans="1:4" x14ac:dyDescent="0.3">
      <c r="A8873" s="5" t="s">
        <v>17</v>
      </c>
      <c r="B8873" s="5">
        <v>65511082</v>
      </c>
      <c r="C8873" s="5">
        <v>65657578</v>
      </c>
      <c r="D8873" s="5">
        <v>0.32658371040724005</v>
      </c>
    </row>
    <row r="8874" spans="1:4" x14ac:dyDescent="0.3">
      <c r="A8874" s="5" t="s">
        <v>20</v>
      </c>
      <c r="B8874" s="5">
        <v>31495478</v>
      </c>
      <c r="C8874" s="5">
        <v>32031817</v>
      </c>
      <c r="D8874" s="5">
        <v>0.32659793219494698</v>
      </c>
    </row>
    <row r="8875" spans="1:4" x14ac:dyDescent="0.3">
      <c r="A8875" s="5" t="s">
        <v>11</v>
      </c>
      <c r="B8875" s="5">
        <v>125421878</v>
      </c>
      <c r="C8875" s="5">
        <v>125594197</v>
      </c>
      <c r="D8875" s="5">
        <v>0.32659848923006823</v>
      </c>
    </row>
    <row r="8876" spans="1:4" x14ac:dyDescent="0.3">
      <c r="A8876" s="5" t="s">
        <v>20</v>
      </c>
      <c r="B8876" s="5">
        <v>38949575</v>
      </c>
      <c r="C8876" s="5">
        <v>39516161</v>
      </c>
      <c r="D8876" s="5">
        <v>0.32660670888545928</v>
      </c>
    </row>
    <row r="8877" spans="1:4" x14ac:dyDescent="0.3">
      <c r="A8877" s="5" t="s">
        <v>19</v>
      </c>
      <c r="B8877" s="5">
        <v>34645098</v>
      </c>
      <c r="C8877" s="5">
        <v>34787597</v>
      </c>
      <c r="D8877" s="5">
        <v>0.32660816851993341</v>
      </c>
    </row>
    <row r="8878" spans="1:4" x14ac:dyDescent="0.3">
      <c r="A8878" s="5" t="s">
        <v>10</v>
      </c>
      <c r="B8878" s="5">
        <v>125737299</v>
      </c>
      <c r="C8878" s="5">
        <v>124254609</v>
      </c>
      <c r="D8878" s="5">
        <v>0.32660818713450268</v>
      </c>
    </row>
    <row r="8879" spans="1:4" x14ac:dyDescent="0.3">
      <c r="A8879" s="5" t="s">
        <v>13</v>
      </c>
      <c r="B8879" s="5">
        <v>96449791</v>
      </c>
      <c r="C8879" s="5">
        <v>97409970</v>
      </c>
      <c r="D8879" s="5">
        <v>0.3266120988088953</v>
      </c>
    </row>
    <row r="8880" spans="1:4" x14ac:dyDescent="0.3">
      <c r="A8880" s="5" t="s">
        <v>21</v>
      </c>
      <c r="B8880" s="5">
        <v>132868658</v>
      </c>
      <c r="C8880" s="5">
        <v>132799476</v>
      </c>
      <c r="D8880" s="5">
        <v>0.32661378708970334</v>
      </c>
    </row>
    <row r="8881" spans="1:4" x14ac:dyDescent="0.3">
      <c r="A8881" s="5" t="s">
        <v>7</v>
      </c>
      <c r="B8881" s="5">
        <v>44453072</v>
      </c>
      <c r="C8881" s="5">
        <v>44680485</v>
      </c>
      <c r="D8881" s="5">
        <v>0.32661701033333335</v>
      </c>
    </row>
    <row r="8882" spans="1:4" x14ac:dyDescent="0.3">
      <c r="A8882" s="5" t="s">
        <v>21</v>
      </c>
      <c r="B8882" s="5">
        <v>67787379</v>
      </c>
      <c r="C8882" s="5">
        <v>67624825</v>
      </c>
      <c r="D8882" s="5">
        <v>0.32662963304444043</v>
      </c>
    </row>
    <row r="8883" spans="1:4" x14ac:dyDescent="0.3">
      <c r="A8883" s="5" t="s">
        <v>19</v>
      </c>
      <c r="B8883" s="5">
        <v>74158000</v>
      </c>
      <c r="C8883" s="5">
        <v>75600499</v>
      </c>
      <c r="D8883" s="5">
        <v>0.32663557896276774</v>
      </c>
    </row>
    <row r="8884" spans="1:4" x14ac:dyDescent="0.3">
      <c r="A8884" s="5" t="s">
        <v>13</v>
      </c>
      <c r="B8884" s="5">
        <v>90982707</v>
      </c>
      <c r="C8884" s="5">
        <v>91792887</v>
      </c>
      <c r="D8884" s="5">
        <v>0.32663610898904993</v>
      </c>
    </row>
    <row r="8885" spans="1:4" x14ac:dyDescent="0.3">
      <c r="A8885" s="5" t="s">
        <v>10</v>
      </c>
      <c r="B8885" s="5">
        <v>100103424</v>
      </c>
      <c r="C8885" s="5">
        <v>98620734</v>
      </c>
      <c r="D8885" s="5">
        <v>0.32665692555543069</v>
      </c>
    </row>
    <row r="8886" spans="1:4" x14ac:dyDescent="0.3">
      <c r="A8886" s="5" t="s">
        <v>11</v>
      </c>
      <c r="B8886" s="5">
        <v>44287163</v>
      </c>
      <c r="C8886" s="5">
        <v>44402219</v>
      </c>
      <c r="D8886" s="5">
        <v>0.32666756553297172</v>
      </c>
    </row>
    <row r="8887" spans="1:4" x14ac:dyDescent="0.3">
      <c r="A8887" s="5" t="s">
        <v>14</v>
      </c>
      <c r="B8887" s="5">
        <v>144466989</v>
      </c>
      <c r="C8887" s="5">
        <v>144836056</v>
      </c>
      <c r="D8887" s="5">
        <v>0.32666961521450666</v>
      </c>
    </row>
    <row r="8888" spans="1:4" x14ac:dyDescent="0.3">
      <c r="A8888" s="5" t="s">
        <v>5</v>
      </c>
      <c r="B8888" s="5">
        <v>76517733</v>
      </c>
      <c r="C8888" s="5">
        <v>78730678</v>
      </c>
      <c r="D8888" s="5">
        <v>0.32667548500881838</v>
      </c>
    </row>
    <row r="8889" spans="1:4" x14ac:dyDescent="0.3">
      <c r="A8889" s="5" t="s">
        <v>22</v>
      </c>
      <c r="B8889" s="5">
        <v>4149352</v>
      </c>
      <c r="C8889" s="5">
        <v>4198352</v>
      </c>
      <c r="D8889" s="5">
        <v>0.32668026418026402</v>
      </c>
    </row>
    <row r="8890" spans="1:4" x14ac:dyDescent="0.3">
      <c r="A8890" s="5" t="s">
        <v>12</v>
      </c>
      <c r="B8890" s="5">
        <v>51582759</v>
      </c>
      <c r="C8890" s="5">
        <v>51912753</v>
      </c>
      <c r="D8890" s="5">
        <v>0.32668608010164002</v>
      </c>
    </row>
    <row r="8891" spans="1:4" x14ac:dyDescent="0.3">
      <c r="A8891" s="5" t="s">
        <v>21</v>
      </c>
      <c r="B8891" s="5">
        <v>144123949</v>
      </c>
      <c r="C8891" s="5">
        <v>144052574</v>
      </c>
      <c r="D8891" s="5">
        <v>0.32669065826960536</v>
      </c>
    </row>
    <row r="8892" spans="1:4" x14ac:dyDescent="0.3">
      <c r="A8892" s="5" t="s">
        <v>12</v>
      </c>
      <c r="B8892" s="5">
        <v>99884585</v>
      </c>
      <c r="C8892" s="5">
        <v>99894595</v>
      </c>
      <c r="D8892" s="5">
        <v>0.32669384972016546</v>
      </c>
    </row>
    <row r="8893" spans="1:4" x14ac:dyDescent="0.3">
      <c r="A8893" s="5" t="s">
        <v>11</v>
      </c>
      <c r="B8893" s="5">
        <v>16797767</v>
      </c>
      <c r="C8893" s="5">
        <v>16887846</v>
      </c>
      <c r="D8893" s="5">
        <v>0.32669552669552671</v>
      </c>
    </row>
    <row r="8894" spans="1:4" x14ac:dyDescent="0.3">
      <c r="A8894" s="5" t="s">
        <v>18</v>
      </c>
      <c r="B8894" s="5">
        <v>102249051</v>
      </c>
      <c r="C8894" s="5">
        <v>103451050</v>
      </c>
      <c r="D8894" s="5">
        <v>0.32669630850745396</v>
      </c>
    </row>
    <row r="8895" spans="1:4" x14ac:dyDescent="0.3">
      <c r="A8895" s="5" t="s">
        <v>13</v>
      </c>
      <c r="B8895" s="5">
        <v>102589473</v>
      </c>
      <c r="C8895" s="5">
        <v>103549652</v>
      </c>
      <c r="D8895" s="5">
        <v>0.32670286496510176</v>
      </c>
    </row>
    <row r="8896" spans="1:4" x14ac:dyDescent="0.3">
      <c r="A8896" s="5" t="s">
        <v>7</v>
      </c>
      <c r="B8896" s="5">
        <v>65203829</v>
      </c>
      <c r="C8896" s="5">
        <v>65431241</v>
      </c>
      <c r="D8896" s="5">
        <v>0.32670415999999997</v>
      </c>
    </row>
    <row r="8897" spans="1:4" x14ac:dyDescent="0.3">
      <c r="A8897" s="5" t="s">
        <v>9</v>
      </c>
      <c r="B8897" s="5">
        <v>32003984</v>
      </c>
      <c r="C8897" s="5">
        <v>32112717</v>
      </c>
      <c r="D8897" s="5">
        <v>0.32670992800303172</v>
      </c>
    </row>
    <row r="8898" spans="1:4" x14ac:dyDescent="0.3">
      <c r="A8898" s="5" t="s">
        <v>6</v>
      </c>
      <c r="B8898" s="5">
        <v>46401678</v>
      </c>
      <c r="C8898" s="5">
        <v>46445102</v>
      </c>
      <c r="D8898" s="5">
        <v>0.32671194546194493</v>
      </c>
    </row>
    <row r="8899" spans="1:4" x14ac:dyDescent="0.3">
      <c r="A8899" s="5" t="s">
        <v>26</v>
      </c>
      <c r="B8899" s="5">
        <v>14677351</v>
      </c>
      <c r="C8899" s="5">
        <v>15755480</v>
      </c>
      <c r="D8899" s="5">
        <v>0.32671628740682473</v>
      </c>
    </row>
    <row r="8900" spans="1:4" x14ac:dyDescent="0.3">
      <c r="A8900" s="5" t="s">
        <v>10</v>
      </c>
      <c r="B8900" s="5">
        <v>130426732</v>
      </c>
      <c r="C8900" s="5">
        <v>128944042</v>
      </c>
      <c r="D8900" s="5">
        <v>0.32671957671957663</v>
      </c>
    </row>
    <row r="8901" spans="1:4" x14ac:dyDescent="0.3">
      <c r="A8901" s="5" t="s">
        <v>26</v>
      </c>
      <c r="B8901" s="5">
        <v>24849342</v>
      </c>
      <c r="C8901" s="5">
        <v>25927471</v>
      </c>
      <c r="D8901" s="5">
        <v>0.32672396915755564</v>
      </c>
    </row>
    <row r="8902" spans="1:4" x14ac:dyDescent="0.3">
      <c r="A8902" s="5" t="s">
        <v>22</v>
      </c>
      <c r="B8902" s="5">
        <v>3865090</v>
      </c>
      <c r="C8902" s="5">
        <v>3914090</v>
      </c>
      <c r="D8902" s="5">
        <v>0.32672882672882658</v>
      </c>
    </row>
    <row r="8903" spans="1:4" x14ac:dyDescent="0.3">
      <c r="A8903" s="5" t="s">
        <v>8</v>
      </c>
      <c r="B8903" s="5">
        <v>170778231</v>
      </c>
      <c r="C8903" s="5">
        <v>170541656</v>
      </c>
      <c r="D8903" s="5">
        <v>0.3267298898842852</v>
      </c>
    </row>
    <row r="8904" spans="1:4" x14ac:dyDescent="0.3">
      <c r="A8904" s="5" t="s">
        <v>24</v>
      </c>
      <c r="B8904" s="5">
        <v>168290637</v>
      </c>
      <c r="C8904" s="5">
        <v>168358059</v>
      </c>
      <c r="D8904" s="5">
        <v>0.3267388167388165</v>
      </c>
    </row>
    <row r="8905" spans="1:4" x14ac:dyDescent="0.3">
      <c r="A8905" s="5" t="s">
        <v>20</v>
      </c>
      <c r="B8905" s="5">
        <v>60230977</v>
      </c>
      <c r="C8905" s="5">
        <v>60797582</v>
      </c>
      <c r="D8905" s="5">
        <v>0.32674963924963935</v>
      </c>
    </row>
    <row r="8906" spans="1:4" x14ac:dyDescent="0.3">
      <c r="A8906" s="5" t="s">
        <v>4</v>
      </c>
      <c r="B8906" s="5">
        <v>36060181</v>
      </c>
      <c r="C8906" s="5">
        <v>36990430</v>
      </c>
      <c r="D8906" s="5">
        <v>0.32675289410157243</v>
      </c>
    </row>
    <row r="8907" spans="1:4" x14ac:dyDescent="0.3">
      <c r="A8907" s="5" t="s">
        <v>7</v>
      </c>
      <c r="B8907" s="5">
        <v>176325268</v>
      </c>
      <c r="C8907" s="5">
        <v>178058645</v>
      </c>
      <c r="D8907" s="5">
        <v>0.32675371233333322</v>
      </c>
    </row>
    <row r="8908" spans="1:4" x14ac:dyDescent="0.3">
      <c r="A8908" s="5" t="s">
        <v>19</v>
      </c>
      <c r="B8908" s="5">
        <v>24989611</v>
      </c>
      <c r="C8908" s="5">
        <v>25082110</v>
      </c>
      <c r="D8908" s="5">
        <v>0.32675394472554697</v>
      </c>
    </row>
    <row r="8909" spans="1:4" x14ac:dyDescent="0.3">
      <c r="A8909" s="5" t="s">
        <v>10</v>
      </c>
      <c r="B8909" s="5">
        <v>20056749</v>
      </c>
      <c r="C8909" s="5">
        <v>20081745</v>
      </c>
      <c r="D8909" s="5">
        <v>0.32677530471648131</v>
      </c>
    </row>
    <row r="8910" spans="1:4" x14ac:dyDescent="0.3">
      <c r="A8910" s="5" t="s">
        <v>15</v>
      </c>
      <c r="B8910" s="5">
        <v>32043056</v>
      </c>
      <c r="C8910" s="5">
        <v>33713056</v>
      </c>
      <c r="D8910" s="5">
        <v>0.32678145266666664</v>
      </c>
    </row>
    <row r="8911" spans="1:4" x14ac:dyDescent="0.3">
      <c r="A8911" s="5" t="s">
        <v>22</v>
      </c>
      <c r="B8911" s="5">
        <v>52799337</v>
      </c>
      <c r="C8911" s="5">
        <v>48107525</v>
      </c>
      <c r="D8911" s="5">
        <v>0.32678308461876793</v>
      </c>
    </row>
    <row r="8912" spans="1:4" x14ac:dyDescent="0.3">
      <c r="A8912" s="5" t="s">
        <v>18</v>
      </c>
      <c r="B8912" s="5">
        <v>101266448</v>
      </c>
      <c r="C8912" s="5">
        <v>102468447</v>
      </c>
      <c r="D8912" s="5">
        <v>0.32678443428275306</v>
      </c>
    </row>
    <row r="8913" spans="1:4" x14ac:dyDescent="0.3">
      <c r="A8913" s="5" t="s">
        <v>13</v>
      </c>
      <c r="B8913" s="5">
        <v>106866751</v>
      </c>
      <c r="C8913" s="5">
        <v>107826930</v>
      </c>
      <c r="D8913" s="5">
        <v>0.32678614810397755</v>
      </c>
    </row>
    <row r="8914" spans="1:4" x14ac:dyDescent="0.3">
      <c r="A8914" s="5" t="s">
        <v>8</v>
      </c>
      <c r="B8914" s="5">
        <v>7157564</v>
      </c>
      <c r="C8914" s="5">
        <v>7106663</v>
      </c>
      <c r="D8914" s="5">
        <v>0.32679101060478299</v>
      </c>
    </row>
    <row r="8915" spans="1:4" x14ac:dyDescent="0.3">
      <c r="A8915" s="5" t="s">
        <v>22</v>
      </c>
      <c r="B8915" s="5">
        <v>62786704</v>
      </c>
      <c r="C8915" s="5">
        <v>58094892</v>
      </c>
      <c r="D8915" s="5">
        <v>0.32679110105580672</v>
      </c>
    </row>
    <row r="8916" spans="1:4" x14ac:dyDescent="0.3">
      <c r="A8916" s="5" t="s">
        <v>22</v>
      </c>
      <c r="B8916" s="5">
        <v>37429727</v>
      </c>
      <c r="C8916" s="5">
        <v>32737887</v>
      </c>
      <c r="D8916" s="5">
        <v>0.32679190707676464</v>
      </c>
    </row>
    <row r="8917" spans="1:4" x14ac:dyDescent="0.3">
      <c r="A8917" s="5" t="s">
        <v>7</v>
      </c>
      <c r="B8917" s="5">
        <v>221604094</v>
      </c>
      <c r="C8917" s="5">
        <v>223537471</v>
      </c>
      <c r="D8917" s="5">
        <v>0.32679951666666668</v>
      </c>
    </row>
    <row r="8918" spans="1:4" x14ac:dyDescent="0.3">
      <c r="A8918" s="5" t="s">
        <v>19</v>
      </c>
      <c r="B8918" s="5">
        <v>29049416</v>
      </c>
      <c r="C8918" s="5">
        <v>29141915</v>
      </c>
      <c r="D8918" s="5">
        <v>0.32680776014109358</v>
      </c>
    </row>
    <row r="8919" spans="1:4" x14ac:dyDescent="0.3">
      <c r="A8919" s="5" t="s">
        <v>17</v>
      </c>
      <c r="B8919" s="5">
        <v>219354055</v>
      </c>
      <c r="C8919" s="5">
        <v>219645811</v>
      </c>
      <c r="D8919" s="5">
        <v>0.32680962825088966</v>
      </c>
    </row>
    <row r="8920" spans="1:4" x14ac:dyDescent="0.3">
      <c r="A8920" s="5" t="s">
        <v>14</v>
      </c>
      <c r="B8920" s="5">
        <v>688324</v>
      </c>
      <c r="C8920" s="5">
        <v>721798</v>
      </c>
      <c r="D8920" s="5">
        <v>0.32681091273528257</v>
      </c>
    </row>
    <row r="8921" spans="1:4" x14ac:dyDescent="0.3">
      <c r="A8921" s="5" t="s">
        <v>7</v>
      </c>
      <c r="B8921" s="5">
        <v>9635274</v>
      </c>
      <c r="C8921" s="5">
        <v>9712687</v>
      </c>
      <c r="D8921" s="5">
        <v>0.32681561333333331</v>
      </c>
    </row>
    <row r="8922" spans="1:4" x14ac:dyDescent="0.3">
      <c r="A8922" s="5" t="s">
        <v>24</v>
      </c>
      <c r="B8922" s="5">
        <v>1983902</v>
      </c>
      <c r="C8922" s="5">
        <v>1930902</v>
      </c>
      <c r="D8922" s="5">
        <v>0.32681657819973942</v>
      </c>
    </row>
    <row r="8923" spans="1:4" x14ac:dyDescent="0.3">
      <c r="A8923" s="5" t="s">
        <v>10</v>
      </c>
      <c r="B8923" s="5">
        <v>197643205</v>
      </c>
      <c r="C8923" s="5">
        <v>196158808</v>
      </c>
      <c r="D8923" s="5">
        <v>0.32681860623037129</v>
      </c>
    </row>
    <row r="8924" spans="1:4" x14ac:dyDescent="0.3">
      <c r="A8924" s="5" t="s">
        <v>9</v>
      </c>
      <c r="B8924" s="5">
        <v>116139959</v>
      </c>
      <c r="C8924" s="5">
        <v>117655576</v>
      </c>
      <c r="D8924" s="5">
        <v>0.32681880307409666</v>
      </c>
    </row>
    <row r="8925" spans="1:4" x14ac:dyDescent="0.3">
      <c r="A8925" s="5" t="s">
        <v>14</v>
      </c>
      <c r="B8925" s="5">
        <v>30445653</v>
      </c>
      <c r="C8925" s="5">
        <v>30479128</v>
      </c>
      <c r="D8925" s="5">
        <v>0.32682229576646132</v>
      </c>
    </row>
    <row r="8926" spans="1:4" x14ac:dyDescent="0.3">
      <c r="A8926" s="5" t="s">
        <v>19</v>
      </c>
      <c r="B8926" s="5">
        <v>15644476</v>
      </c>
      <c r="C8926" s="5">
        <v>15736975</v>
      </c>
      <c r="D8926" s="5">
        <v>0.32682850918145034</v>
      </c>
    </row>
    <row r="8927" spans="1:4" x14ac:dyDescent="0.3">
      <c r="A8927" s="5" t="s">
        <v>10</v>
      </c>
      <c r="B8927" s="5">
        <v>19164968</v>
      </c>
      <c r="C8927" s="5">
        <v>19189964</v>
      </c>
      <c r="D8927" s="5">
        <v>0.32683060928674934</v>
      </c>
    </row>
    <row r="8928" spans="1:4" x14ac:dyDescent="0.3">
      <c r="A8928" s="5" t="s">
        <v>25</v>
      </c>
      <c r="B8928" s="5">
        <v>8380583</v>
      </c>
      <c r="C8928" s="5">
        <v>8435584</v>
      </c>
      <c r="D8928" s="5">
        <v>0.32683602946760854</v>
      </c>
    </row>
    <row r="8929" spans="1:4" x14ac:dyDescent="0.3">
      <c r="A8929" s="5" t="s">
        <v>22</v>
      </c>
      <c r="B8929" s="5">
        <v>20050014</v>
      </c>
      <c r="C8929" s="5">
        <v>20189014</v>
      </c>
      <c r="D8929" s="5">
        <v>0.32683844867950951</v>
      </c>
    </row>
    <row r="8930" spans="1:4" x14ac:dyDescent="0.3">
      <c r="A8930" s="5" t="s">
        <v>17</v>
      </c>
      <c r="B8930" s="5">
        <v>65513170</v>
      </c>
      <c r="C8930" s="5">
        <v>65659666</v>
      </c>
      <c r="D8930" s="5">
        <v>0.32683982683982687</v>
      </c>
    </row>
    <row r="8931" spans="1:4" x14ac:dyDescent="0.3">
      <c r="A8931" s="5" t="s">
        <v>9</v>
      </c>
      <c r="B8931" s="5">
        <v>21701988</v>
      </c>
      <c r="C8931" s="5">
        <v>21810721</v>
      </c>
      <c r="D8931" s="5">
        <v>0.32684029878335669</v>
      </c>
    </row>
    <row r="8932" spans="1:4" x14ac:dyDescent="0.3">
      <c r="A8932" s="5" t="s">
        <v>6</v>
      </c>
      <c r="B8932" s="5">
        <v>70655812</v>
      </c>
      <c r="C8932" s="5">
        <v>70978164</v>
      </c>
      <c r="D8932" s="5">
        <v>0.32684782608695662</v>
      </c>
    </row>
    <row r="8933" spans="1:4" x14ac:dyDescent="0.3">
      <c r="A8933" s="5" t="s">
        <v>10</v>
      </c>
      <c r="B8933" s="5">
        <v>47805951</v>
      </c>
      <c r="C8933" s="5">
        <v>47830947</v>
      </c>
      <c r="D8933" s="5">
        <v>0.32684877184877198</v>
      </c>
    </row>
    <row r="8934" spans="1:4" x14ac:dyDescent="0.3">
      <c r="A8934" s="5" t="s">
        <v>8</v>
      </c>
      <c r="B8934" s="5">
        <v>178726416</v>
      </c>
      <c r="C8934" s="5">
        <v>178489422</v>
      </c>
      <c r="D8934" s="5">
        <v>0.32684943464553695</v>
      </c>
    </row>
    <row r="8935" spans="1:4" x14ac:dyDescent="0.3">
      <c r="A8935" s="5" t="s">
        <v>11</v>
      </c>
      <c r="B8935" s="5">
        <v>31361792</v>
      </c>
      <c r="C8935" s="5">
        <v>31451871</v>
      </c>
      <c r="D8935" s="5">
        <v>0.32685127399086172</v>
      </c>
    </row>
    <row r="8936" spans="1:4" x14ac:dyDescent="0.3">
      <c r="A8936" s="5" t="s">
        <v>7</v>
      </c>
      <c r="B8936" s="5">
        <v>2111785</v>
      </c>
      <c r="C8936" s="5">
        <v>2121925</v>
      </c>
      <c r="D8936" s="5">
        <v>0.32685391466666669</v>
      </c>
    </row>
    <row r="8937" spans="1:4" x14ac:dyDescent="0.3">
      <c r="A8937" s="5" t="s">
        <v>5</v>
      </c>
      <c r="B8937" s="5">
        <v>73922214</v>
      </c>
      <c r="C8937" s="5">
        <v>76135159</v>
      </c>
      <c r="D8937" s="5">
        <v>0.32685624974627536</v>
      </c>
    </row>
    <row r="8938" spans="1:4" x14ac:dyDescent="0.3">
      <c r="A8938" s="5" t="s">
        <v>13</v>
      </c>
      <c r="B8938" s="5">
        <v>116888767</v>
      </c>
      <c r="C8938" s="5">
        <v>117848946</v>
      </c>
      <c r="D8938" s="5">
        <v>0.32686202686202709</v>
      </c>
    </row>
    <row r="8939" spans="1:4" x14ac:dyDescent="0.3">
      <c r="A8939" s="5" t="s">
        <v>19</v>
      </c>
      <c r="B8939" s="5">
        <v>17990154</v>
      </c>
      <c r="C8939" s="5">
        <v>18082653</v>
      </c>
      <c r="D8939" s="5">
        <v>0.32686274509803914</v>
      </c>
    </row>
    <row r="8940" spans="1:4" x14ac:dyDescent="0.3">
      <c r="A8940" s="5" t="s">
        <v>5</v>
      </c>
      <c r="B8940" s="5">
        <v>39572974</v>
      </c>
      <c r="C8940" s="5">
        <v>41785682</v>
      </c>
      <c r="D8940" s="5">
        <v>0.32686756913991699</v>
      </c>
    </row>
    <row r="8941" spans="1:4" x14ac:dyDescent="0.3">
      <c r="A8941" s="5" t="s">
        <v>12</v>
      </c>
      <c r="B8941" s="5">
        <v>103990860</v>
      </c>
      <c r="C8941" s="5">
        <v>104000870</v>
      </c>
      <c r="D8941" s="5">
        <v>0.32686759342162197</v>
      </c>
    </row>
    <row r="8942" spans="1:4" x14ac:dyDescent="0.3">
      <c r="A8942" s="5" t="s">
        <v>7</v>
      </c>
      <c r="B8942" s="5">
        <v>31921540</v>
      </c>
      <c r="C8942" s="5">
        <v>32148953</v>
      </c>
      <c r="D8942" s="5">
        <v>0.32688234399999999</v>
      </c>
    </row>
    <row r="8943" spans="1:4" x14ac:dyDescent="0.3">
      <c r="A8943" s="5" t="s">
        <v>6</v>
      </c>
      <c r="B8943" s="5">
        <v>60448762</v>
      </c>
      <c r="C8943" s="5">
        <v>60692186</v>
      </c>
      <c r="D8943" s="5">
        <v>0.32688279951819266</v>
      </c>
    </row>
    <row r="8944" spans="1:4" x14ac:dyDescent="0.3">
      <c r="A8944" s="5" t="s">
        <v>20</v>
      </c>
      <c r="B8944" s="5">
        <v>19141223</v>
      </c>
      <c r="C8944" s="5">
        <v>19193223</v>
      </c>
      <c r="D8944" s="5">
        <v>0.32688368978691573</v>
      </c>
    </row>
    <row r="8945" spans="1:4" x14ac:dyDescent="0.3">
      <c r="A8945" s="5" t="s">
        <v>18</v>
      </c>
      <c r="B8945" s="5">
        <v>110512318</v>
      </c>
      <c r="C8945" s="5">
        <v>111714317</v>
      </c>
      <c r="D8945" s="5">
        <v>0.32689165409753634</v>
      </c>
    </row>
    <row r="8946" spans="1:4" x14ac:dyDescent="0.3">
      <c r="A8946" s="5" t="s">
        <v>23</v>
      </c>
      <c r="B8946" s="5">
        <v>23829379</v>
      </c>
      <c r="C8946" s="5">
        <v>26805252</v>
      </c>
      <c r="D8946" s="5">
        <v>0.32689439113857699</v>
      </c>
    </row>
    <row r="8947" spans="1:4" x14ac:dyDescent="0.3">
      <c r="A8947" s="5" t="s">
        <v>25</v>
      </c>
      <c r="B8947" s="5">
        <v>34220395</v>
      </c>
      <c r="C8947" s="5">
        <v>34112417</v>
      </c>
      <c r="D8947" s="5">
        <v>0.32689532689532674</v>
      </c>
    </row>
    <row r="8948" spans="1:4" x14ac:dyDescent="0.3">
      <c r="A8948" s="5" t="s">
        <v>14</v>
      </c>
      <c r="B8948" s="5">
        <v>132120996</v>
      </c>
      <c r="C8948" s="5">
        <v>132470456</v>
      </c>
      <c r="D8948" s="5">
        <v>0.32690431197000691</v>
      </c>
    </row>
    <row r="8949" spans="1:4" x14ac:dyDescent="0.3">
      <c r="A8949" s="5" t="s">
        <v>11</v>
      </c>
      <c r="B8949" s="5">
        <v>154905361</v>
      </c>
      <c r="C8949" s="5">
        <v>155252167</v>
      </c>
      <c r="D8949" s="5">
        <v>0.32690920190920197</v>
      </c>
    </row>
    <row r="8950" spans="1:4" x14ac:dyDescent="0.3">
      <c r="A8950" s="5" t="s">
        <v>6</v>
      </c>
      <c r="B8950" s="5">
        <v>63754239</v>
      </c>
      <c r="C8950" s="5">
        <v>63997663</v>
      </c>
      <c r="D8950" s="5">
        <v>0.32691382691382653</v>
      </c>
    </row>
    <row r="8951" spans="1:4" x14ac:dyDescent="0.3">
      <c r="A8951" s="5" t="s">
        <v>5</v>
      </c>
      <c r="B8951" s="5">
        <v>50375262</v>
      </c>
      <c r="C8951" s="5">
        <v>52587970</v>
      </c>
      <c r="D8951" s="5">
        <v>0.32691905511378133</v>
      </c>
    </row>
    <row r="8952" spans="1:4" x14ac:dyDescent="0.3">
      <c r="A8952" s="5" t="s">
        <v>7</v>
      </c>
      <c r="B8952" s="5">
        <v>237537158</v>
      </c>
      <c r="C8952" s="5">
        <v>239470535</v>
      </c>
      <c r="D8952" s="5">
        <v>0.32691960266666664</v>
      </c>
    </row>
    <row r="8953" spans="1:4" x14ac:dyDescent="0.3">
      <c r="A8953" s="5" t="s">
        <v>13</v>
      </c>
      <c r="B8953" s="5">
        <v>120698103</v>
      </c>
      <c r="C8953" s="5">
        <v>121658282</v>
      </c>
      <c r="D8953" s="5">
        <v>0.32692307692307693</v>
      </c>
    </row>
    <row r="8954" spans="1:4" x14ac:dyDescent="0.3">
      <c r="A8954" s="5" t="s">
        <v>9</v>
      </c>
      <c r="B8954" s="5">
        <v>88271417</v>
      </c>
      <c r="C8954" s="5">
        <v>89747286</v>
      </c>
      <c r="D8954" s="5">
        <v>0.32692307692307704</v>
      </c>
    </row>
    <row r="8955" spans="1:4" x14ac:dyDescent="0.3">
      <c r="A8955" s="5" t="s">
        <v>6</v>
      </c>
      <c r="B8955" s="5">
        <v>36354607</v>
      </c>
      <c r="C8955" s="5">
        <v>36398031</v>
      </c>
      <c r="D8955" s="5">
        <v>0.32692722228459092</v>
      </c>
    </row>
    <row r="8956" spans="1:4" x14ac:dyDescent="0.3">
      <c r="A8956" s="5" t="s">
        <v>8</v>
      </c>
      <c r="B8956" s="5">
        <v>970702</v>
      </c>
      <c r="C8956" s="5">
        <v>980702</v>
      </c>
      <c r="D8956" s="5">
        <v>0.32693994204908994</v>
      </c>
    </row>
    <row r="8957" spans="1:4" x14ac:dyDescent="0.3">
      <c r="A8957" s="5" t="s">
        <v>25</v>
      </c>
      <c r="B8957" s="5">
        <v>16870765</v>
      </c>
      <c r="C8957" s="5">
        <v>16762786</v>
      </c>
      <c r="D8957" s="5">
        <v>0.3269589873982422</v>
      </c>
    </row>
    <row r="8958" spans="1:4" x14ac:dyDescent="0.3">
      <c r="A8958" s="5" t="s">
        <v>6</v>
      </c>
      <c r="B8958" s="5">
        <v>118697593</v>
      </c>
      <c r="C8958" s="5">
        <v>119192383</v>
      </c>
      <c r="D8958" s="5">
        <v>0.32695924764890266</v>
      </c>
    </row>
    <row r="8959" spans="1:4" x14ac:dyDescent="0.3">
      <c r="A8959" s="5" t="s">
        <v>11</v>
      </c>
      <c r="B8959" s="5">
        <v>41138708</v>
      </c>
      <c r="C8959" s="5">
        <v>41253764</v>
      </c>
      <c r="D8959" s="5">
        <v>0.32695970695970661</v>
      </c>
    </row>
    <row r="8960" spans="1:4" x14ac:dyDescent="0.3">
      <c r="A8960" s="5" t="s">
        <v>21</v>
      </c>
      <c r="B8960" s="5">
        <v>6194526</v>
      </c>
      <c r="C8960" s="5">
        <v>6207118</v>
      </c>
      <c r="D8960" s="5">
        <v>0.32696007696007656</v>
      </c>
    </row>
    <row r="8961" spans="1:4" x14ac:dyDescent="0.3">
      <c r="A8961" s="5" t="s">
        <v>22</v>
      </c>
      <c r="B8961" s="5">
        <v>54787318</v>
      </c>
      <c r="C8961" s="5">
        <v>50095506</v>
      </c>
      <c r="D8961" s="5">
        <v>0.32696044601415447</v>
      </c>
    </row>
    <row r="8962" spans="1:4" x14ac:dyDescent="0.3">
      <c r="A8962" s="5" t="s">
        <v>6</v>
      </c>
      <c r="B8962" s="5">
        <v>94141470</v>
      </c>
      <c r="C8962" s="5">
        <v>94501822</v>
      </c>
      <c r="D8962" s="5">
        <v>0.32696233336965619</v>
      </c>
    </row>
    <row r="8963" spans="1:4" x14ac:dyDescent="0.3">
      <c r="A8963" s="5" t="s">
        <v>11</v>
      </c>
      <c r="B8963" s="5">
        <v>78308684</v>
      </c>
      <c r="C8963" s="5">
        <v>78422028</v>
      </c>
      <c r="D8963" s="5">
        <v>0.32696324143692579</v>
      </c>
    </row>
    <row r="8964" spans="1:4" x14ac:dyDescent="0.3">
      <c r="A8964" s="5" t="s">
        <v>25</v>
      </c>
      <c r="B8964" s="5">
        <v>109474391</v>
      </c>
      <c r="C8964" s="5">
        <v>109367698</v>
      </c>
      <c r="D8964" s="5">
        <v>0.32696419454285369</v>
      </c>
    </row>
    <row r="8965" spans="1:4" x14ac:dyDescent="0.3">
      <c r="A8965" s="5" t="s">
        <v>9</v>
      </c>
      <c r="B8965" s="5">
        <v>2938870</v>
      </c>
      <c r="C8965" s="5">
        <v>3068609</v>
      </c>
      <c r="D8965" s="5">
        <v>0.32696581196581198</v>
      </c>
    </row>
    <row r="8966" spans="1:4" x14ac:dyDescent="0.3">
      <c r="A8966" s="5" t="s">
        <v>22</v>
      </c>
      <c r="B8966" s="5">
        <v>1203732</v>
      </c>
      <c r="C8966" s="5">
        <v>1252732</v>
      </c>
      <c r="D8966" s="5">
        <v>0.32697860161789144</v>
      </c>
    </row>
    <row r="8967" spans="1:4" x14ac:dyDescent="0.3">
      <c r="A8967" s="5" t="s">
        <v>15</v>
      </c>
      <c r="B8967" s="5">
        <v>47994518</v>
      </c>
      <c r="C8967" s="5">
        <v>49608514</v>
      </c>
      <c r="D8967" s="5">
        <v>0.32697950833333339</v>
      </c>
    </row>
    <row r="8968" spans="1:4" x14ac:dyDescent="0.3">
      <c r="A8968" s="5" t="s">
        <v>22</v>
      </c>
      <c r="B8968" s="5">
        <v>63236550</v>
      </c>
      <c r="C8968" s="5">
        <v>58544738</v>
      </c>
      <c r="D8968" s="5">
        <v>0.32698260545092939</v>
      </c>
    </row>
    <row r="8969" spans="1:4" x14ac:dyDescent="0.3">
      <c r="A8969" s="5" t="s">
        <v>7</v>
      </c>
      <c r="B8969" s="5">
        <v>18784334</v>
      </c>
      <c r="C8969" s="5">
        <v>18911747</v>
      </c>
      <c r="D8969" s="5">
        <v>0.3269832820000001</v>
      </c>
    </row>
    <row r="8970" spans="1:4" x14ac:dyDescent="0.3">
      <c r="A8970" s="5" t="s">
        <v>6</v>
      </c>
      <c r="B8970" s="5">
        <v>66116824</v>
      </c>
      <c r="C8970" s="5">
        <v>66360248</v>
      </c>
      <c r="D8970" s="5">
        <v>0.32698355938119927</v>
      </c>
    </row>
    <row r="8971" spans="1:4" x14ac:dyDescent="0.3">
      <c r="A8971" s="5" t="s">
        <v>24</v>
      </c>
      <c r="B8971" s="5">
        <v>138921460</v>
      </c>
      <c r="C8971" s="5">
        <v>138941276</v>
      </c>
      <c r="D8971" s="5">
        <v>0.32698412698412671</v>
      </c>
    </row>
    <row r="8972" spans="1:4" x14ac:dyDescent="0.3">
      <c r="A8972" s="5" t="s">
        <v>13</v>
      </c>
      <c r="B8972" s="5">
        <v>34980130</v>
      </c>
      <c r="C8972" s="5">
        <v>34990130</v>
      </c>
      <c r="D8972" s="5">
        <v>0.32698418971495541</v>
      </c>
    </row>
    <row r="8973" spans="1:4" x14ac:dyDescent="0.3">
      <c r="A8973" s="5" t="s">
        <v>12</v>
      </c>
      <c r="B8973" s="5">
        <v>134701696</v>
      </c>
      <c r="C8973" s="5">
        <v>134851706</v>
      </c>
      <c r="D8973" s="5">
        <v>0.32699097635576729</v>
      </c>
    </row>
    <row r="8974" spans="1:4" x14ac:dyDescent="0.3">
      <c r="A8974" s="5" t="s">
        <v>17</v>
      </c>
      <c r="B8974" s="5">
        <v>167857647</v>
      </c>
      <c r="C8974" s="5">
        <v>168149401</v>
      </c>
      <c r="D8974" s="5">
        <v>0.32699103687909653</v>
      </c>
    </row>
    <row r="8975" spans="1:4" x14ac:dyDescent="0.3">
      <c r="A8975" s="5" t="s">
        <v>14</v>
      </c>
      <c r="B8975" s="5">
        <v>153263443</v>
      </c>
      <c r="C8975" s="5">
        <v>153632510</v>
      </c>
      <c r="D8975" s="5">
        <v>0.32699439925894874</v>
      </c>
    </row>
    <row r="8976" spans="1:4" x14ac:dyDescent="0.3">
      <c r="A8976" s="5" t="s">
        <v>13</v>
      </c>
      <c r="B8976" s="5">
        <v>137406666</v>
      </c>
      <c r="C8976" s="5">
        <v>138266845</v>
      </c>
      <c r="D8976" s="5">
        <v>0.3269949132267973</v>
      </c>
    </row>
    <row r="8977" spans="1:4" x14ac:dyDescent="0.3">
      <c r="A8977" s="5" t="s">
        <v>6</v>
      </c>
      <c r="B8977" s="5">
        <v>119616360</v>
      </c>
      <c r="C8977" s="5">
        <v>120111150</v>
      </c>
      <c r="D8977" s="5">
        <v>0.32699544464250352</v>
      </c>
    </row>
    <row r="8978" spans="1:4" x14ac:dyDescent="0.3">
      <c r="A8978" s="5" t="s">
        <v>11</v>
      </c>
      <c r="B8978" s="5">
        <v>22209650</v>
      </c>
      <c r="C8978" s="5">
        <v>22299729</v>
      </c>
      <c r="D8978" s="5">
        <v>0.32700046437804536</v>
      </c>
    </row>
    <row r="8979" spans="1:4" x14ac:dyDescent="0.3">
      <c r="A8979" s="5" t="s">
        <v>11</v>
      </c>
      <c r="B8979" s="5">
        <v>74544199</v>
      </c>
      <c r="C8979" s="5">
        <v>74627474</v>
      </c>
      <c r="D8979" s="5">
        <v>0.32700072621641274</v>
      </c>
    </row>
    <row r="8980" spans="1:4" x14ac:dyDescent="0.3">
      <c r="A8980" s="5" t="s">
        <v>21</v>
      </c>
      <c r="B8980" s="5">
        <v>58189224</v>
      </c>
      <c r="C8980" s="5">
        <v>58026670</v>
      </c>
      <c r="D8980" s="5">
        <v>0.32700372303655495</v>
      </c>
    </row>
    <row r="8981" spans="1:4" x14ac:dyDescent="0.3">
      <c r="A8981" s="5" t="s">
        <v>13</v>
      </c>
      <c r="B8981" s="5">
        <v>136323282</v>
      </c>
      <c r="C8981" s="5">
        <v>137183461</v>
      </c>
      <c r="D8981" s="5">
        <v>0.32700979800376628</v>
      </c>
    </row>
    <row r="8982" spans="1:4" x14ac:dyDescent="0.3">
      <c r="A8982" s="5" t="s">
        <v>11</v>
      </c>
      <c r="B8982" s="5">
        <v>53057464</v>
      </c>
      <c r="C8982" s="5">
        <v>53040739</v>
      </c>
      <c r="D8982" s="5">
        <v>0.32701802816219305</v>
      </c>
    </row>
    <row r="8983" spans="1:4" x14ac:dyDescent="0.3">
      <c r="A8983" s="5" t="s">
        <v>21</v>
      </c>
      <c r="B8983" s="5">
        <v>1816616</v>
      </c>
      <c r="C8983" s="5">
        <v>1829209</v>
      </c>
      <c r="D8983" s="5">
        <v>0.32702320827320824</v>
      </c>
    </row>
    <row r="8984" spans="1:4" x14ac:dyDescent="0.3">
      <c r="A8984" s="5" t="s">
        <v>19</v>
      </c>
      <c r="B8984" s="5">
        <v>696543</v>
      </c>
      <c r="C8984" s="5">
        <v>756542</v>
      </c>
      <c r="D8984" s="5">
        <v>0.32702606035939369</v>
      </c>
    </row>
    <row r="8985" spans="1:4" x14ac:dyDescent="0.3">
      <c r="A8985" s="5" t="s">
        <v>7</v>
      </c>
      <c r="B8985" s="5">
        <v>12001358</v>
      </c>
      <c r="C8985" s="5">
        <v>12078771</v>
      </c>
      <c r="D8985" s="5">
        <v>0.3270260886666666</v>
      </c>
    </row>
    <row r="8986" spans="1:4" x14ac:dyDescent="0.3">
      <c r="A8986" s="5" t="s">
        <v>19</v>
      </c>
      <c r="B8986" s="5">
        <v>85983072</v>
      </c>
      <c r="C8986" s="5">
        <v>87425571</v>
      </c>
      <c r="D8986" s="5">
        <v>0.32702836379306977</v>
      </c>
    </row>
    <row r="8987" spans="1:4" x14ac:dyDescent="0.3">
      <c r="A8987" s="5" t="s">
        <v>22</v>
      </c>
      <c r="B8987" s="5">
        <v>13403994</v>
      </c>
      <c r="C8987" s="5">
        <v>13542994</v>
      </c>
      <c r="D8987" s="5">
        <v>0.3270322270322269</v>
      </c>
    </row>
    <row r="8988" spans="1:4" x14ac:dyDescent="0.3">
      <c r="A8988" s="5" t="s">
        <v>6</v>
      </c>
      <c r="B8988" s="5">
        <v>44295283</v>
      </c>
      <c r="C8988" s="5">
        <v>44338707</v>
      </c>
      <c r="D8988" s="5">
        <v>0.32704184704184686</v>
      </c>
    </row>
    <row r="8989" spans="1:4" x14ac:dyDescent="0.3">
      <c r="A8989" s="5" t="s">
        <v>6</v>
      </c>
      <c r="B8989" s="5">
        <v>63690740</v>
      </c>
      <c r="C8989" s="5">
        <v>63934164</v>
      </c>
      <c r="D8989" s="5">
        <v>0.32704488493962186</v>
      </c>
    </row>
    <row r="8990" spans="1:4" x14ac:dyDescent="0.3">
      <c r="A8990" s="5" t="s">
        <v>20</v>
      </c>
      <c r="B8990" s="5">
        <v>29554728</v>
      </c>
      <c r="C8990" s="5">
        <v>30091067</v>
      </c>
      <c r="D8990" s="5">
        <v>0.32704776819683634</v>
      </c>
    </row>
    <row r="8991" spans="1:4" x14ac:dyDescent="0.3">
      <c r="A8991" s="5" t="s">
        <v>18</v>
      </c>
      <c r="B8991" s="5">
        <v>112911228</v>
      </c>
      <c r="C8991" s="5">
        <v>113863227</v>
      </c>
      <c r="D8991" s="5">
        <v>0.32705108021354856</v>
      </c>
    </row>
    <row r="8992" spans="1:4" x14ac:dyDescent="0.3">
      <c r="A8992" s="5" t="s">
        <v>6</v>
      </c>
      <c r="B8992" s="5">
        <v>72530482</v>
      </c>
      <c r="C8992" s="5">
        <v>72852834</v>
      </c>
      <c r="D8992" s="5">
        <v>0.32705301455301444</v>
      </c>
    </row>
    <row r="8993" spans="1:4" x14ac:dyDescent="0.3">
      <c r="A8993" s="5" t="s">
        <v>7</v>
      </c>
      <c r="B8993" s="5">
        <v>17318292</v>
      </c>
      <c r="C8993" s="5">
        <v>17445705</v>
      </c>
      <c r="D8993" s="5">
        <v>0.32705710633333335</v>
      </c>
    </row>
    <row r="8994" spans="1:4" x14ac:dyDescent="0.3">
      <c r="A8994" s="5" t="s">
        <v>4</v>
      </c>
      <c r="B8994" s="5">
        <v>50702718</v>
      </c>
      <c r="C8994" s="5">
        <v>51632968</v>
      </c>
      <c r="D8994" s="5">
        <v>0.32705997518370733</v>
      </c>
    </row>
    <row r="8995" spans="1:4" x14ac:dyDescent="0.3">
      <c r="A8995" s="5" t="s">
        <v>6</v>
      </c>
      <c r="B8995" s="5">
        <v>43150243</v>
      </c>
      <c r="C8995" s="5">
        <v>43193667</v>
      </c>
      <c r="D8995" s="5">
        <v>0.32706306208970204</v>
      </c>
    </row>
    <row r="8996" spans="1:4" x14ac:dyDescent="0.3">
      <c r="A8996" s="5" t="s">
        <v>22</v>
      </c>
      <c r="B8996" s="5">
        <v>58286705</v>
      </c>
      <c r="C8996" s="5">
        <v>53594893</v>
      </c>
      <c r="D8996" s="5">
        <v>0.32706516557980636</v>
      </c>
    </row>
    <row r="8997" spans="1:4" x14ac:dyDescent="0.3">
      <c r="A8997" s="5" t="s">
        <v>4</v>
      </c>
      <c r="B8997" s="5">
        <v>96754464</v>
      </c>
      <c r="C8997" s="5">
        <v>97684711</v>
      </c>
      <c r="D8997" s="5">
        <v>0.32707561504781735</v>
      </c>
    </row>
    <row r="8998" spans="1:4" x14ac:dyDescent="0.3">
      <c r="A8998" s="5" t="s">
        <v>22</v>
      </c>
      <c r="B8998" s="5">
        <v>8970068</v>
      </c>
      <c r="C8998" s="5">
        <v>9109068</v>
      </c>
      <c r="D8998" s="5">
        <v>0.32707619178207437</v>
      </c>
    </row>
    <row r="8999" spans="1:4" x14ac:dyDescent="0.3">
      <c r="A8999" s="5" t="s">
        <v>17</v>
      </c>
      <c r="B8999" s="5">
        <v>87511490</v>
      </c>
      <c r="C8999" s="5">
        <v>87657979</v>
      </c>
      <c r="D8999" s="5">
        <v>0.32709527709527741</v>
      </c>
    </row>
    <row r="9000" spans="1:4" x14ac:dyDescent="0.3">
      <c r="A9000" s="5" t="s">
        <v>9</v>
      </c>
      <c r="B9000" s="5">
        <v>52321865</v>
      </c>
      <c r="C9000" s="5">
        <v>54035598</v>
      </c>
      <c r="D9000" s="5">
        <v>0.32709595959595966</v>
      </c>
    </row>
    <row r="9001" spans="1:4" x14ac:dyDescent="0.3">
      <c r="A9001" s="5" t="s">
        <v>10</v>
      </c>
      <c r="B9001" s="5">
        <v>191714060</v>
      </c>
      <c r="C9001" s="5">
        <v>190231366</v>
      </c>
      <c r="D9001" s="5">
        <v>0.32710692085692056</v>
      </c>
    </row>
    <row r="9002" spans="1:4" x14ac:dyDescent="0.3">
      <c r="A9002" s="5" t="s">
        <v>23</v>
      </c>
      <c r="B9002" s="5">
        <v>26059001</v>
      </c>
      <c r="C9002" s="5">
        <v>29034875</v>
      </c>
      <c r="D9002" s="5">
        <v>0.32711187792048735</v>
      </c>
    </row>
    <row r="9003" spans="1:4" x14ac:dyDescent="0.3">
      <c r="A9003" s="5" t="s">
        <v>5</v>
      </c>
      <c r="B9003" s="5">
        <v>62854200</v>
      </c>
      <c r="C9003" s="5">
        <v>65067147</v>
      </c>
      <c r="D9003" s="5">
        <v>0.32711265667037781</v>
      </c>
    </row>
    <row r="9004" spans="1:4" x14ac:dyDescent="0.3">
      <c r="A9004" s="5" t="s">
        <v>6</v>
      </c>
      <c r="B9004" s="5">
        <v>46369891</v>
      </c>
      <c r="C9004" s="5">
        <v>46413315</v>
      </c>
      <c r="D9004" s="5">
        <v>0.32712028902599644</v>
      </c>
    </row>
    <row r="9005" spans="1:4" x14ac:dyDescent="0.3">
      <c r="A9005" s="5" t="s">
        <v>22</v>
      </c>
      <c r="B9005" s="5">
        <v>58819971</v>
      </c>
      <c r="C9005" s="5">
        <v>54128159</v>
      </c>
      <c r="D9005" s="5">
        <v>0.32712242198166336</v>
      </c>
    </row>
    <row r="9006" spans="1:4" x14ac:dyDescent="0.3">
      <c r="A9006" s="5" t="s">
        <v>17</v>
      </c>
      <c r="B9006" s="5">
        <v>24153064</v>
      </c>
      <c r="C9006" s="5">
        <v>24299560</v>
      </c>
      <c r="D9006" s="5">
        <v>0.3271282827921993</v>
      </c>
    </row>
    <row r="9007" spans="1:4" x14ac:dyDescent="0.3">
      <c r="A9007" s="5" t="s">
        <v>15</v>
      </c>
      <c r="B9007" s="5">
        <v>25315679</v>
      </c>
      <c r="C9007" s="5">
        <v>26985679</v>
      </c>
      <c r="D9007" s="5">
        <v>0.32713675233333334</v>
      </c>
    </row>
    <row r="9008" spans="1:4" x14ac:dyDescent="0.3">
      <c r="A9008" s="5" t="s">
        <v>22</v>
      </c>
      <c r="B9008" s="5">
        <v>6366903</v>
      </c>
      <c r="C9008" s="5">
        <v>6415903</v>
      </c>
      <c r="D9008" s="5">
        <v>0.327146567326833</v>
      </c>
    </row>
    <row r="9009" spans="1:4" x14ac:dyDescent="0.3">
      <c r="A9009" s="5" t="s">
        <v>17</v>
      </c>
      <c r="B9009" s="5">
        <v>96350916</v>
      </c>
      <c r="C9009" s="5">
        <v>96987189</v>
      </c>
      <c r="D9009" s="5">
        <v>0.32715665976535535</v>
      </c>
    </row>
    <row r="9010" spans="1:4" x14ac:dyDescent="0.3">
      <c r="A9010" s="5" t="s">
        <v>4</v>
      </c>
      <c r="B9010" s="5">
        <v>90953115</v>
      </c>
      <c r="C9010" s="5">
        <v>91883362</v>
      </c>
      <c r="D9010" s="5">
        <v>0.32716757481034603</v>
      </c>
    </row>
    <row r="9011" spans="1:4" x14ac:dyDescent="0.3">
      <c r="A9011" s="5" t="s">
        <v>10</v>
      </c>
      <c r="B9011" s="5">
        <v>3496078</v>
      </c>
      <c r="C9011" s="5">
        <v>3521078</v>
      </c>
      <c r="D9011" s="5">
        <v>0.32716827926374331</v>
      </c>
    </row>
    <row r="9012" spans="1:4" x14ac:dyDescent="0.3">
      <c r="A9012" s="5" t="s">
        <v>11</v>
      </c>
      <c r="B9012" s="5">
        <v>153397544</v>
      </c>
      <c r="C9012" s="5">
        <v>153744350</v>
      </c>
      <c r="D9012" s="5">
        <v>0.32716904698328819</v>
      </c>
    </row>
    <row r="9013" spans="1:4" x14ac:dyDescent="0.3">
      <c r="A9013" s="5" t="s">
        <v>18</v>
      </c>
      <c r="B9013" s="5">
        <v>111845908</v>
      </c>
      <c r="C9013" s="5">
        <v>112797907</v>
      </c>
      <c r="D9013" s="5">
        <v>0.32716976493454103</v>
      </c>
    </row>
    <row r="9014" spans="1:4" x14ac:dyDescent="0.3">
      <c r="A9014" s="5" t="s">
        <v>7</v>
      </c>
      <c r="B9014" s="5">
        <v>2134231</v>
      </c>
      <c r="C9014" s="5">
        <v>2144371</v>
      </c>
      <c r="D9014" s="5">
        <v>0.32717691633333329</v>
      </c>
    </row>
    <row r="9015" spans="1:4" x14ac:dyDescent="0.3">
      <c r="A9015" s="5" t="s">
        <v>8</v>
      </c>
      <c r="B9015" s="5">
        <v>83514218</v>
      </c>
      <c r="C9015" s="5">
        <v>83295194</v>
      </c>
      <c r="D9015" s="5">
        <v>0.3271916326264151</v>
      </c>
    </row>
    <row r="9016" spans="1:4" x14ac:dyDescent="0.3">
      <c r="A9016" s="5" t="s">
        <v>11</v>
      </c>
      <c r="B9016" s="5">
        <v>48578307</v>
      </c>
      <c r="C9016" s="5">
        <v>48693363</v>
      </c>
      <c r="D9016" s="5">
        <v>0.32719398283914447</v>
      </c>
    </row>
    <row r="9017" spans="1:4" x14ac:dyDescent="0.3">
      <c r="A9017" s="5" t="s">
        <v>19</v>
      </c>
      <c r="B9017" s="5">
        <v>4683530</v>
      </c>
      <c r="C9017" s="5">
        <v>4743529</v>
      </c>
      <c r="D9017" s="5">
        <v>0.32720320615057474</v>
      </c>
    </row>
    <row r="9018" spans="1:4" x14ac:dyDescent="0.3">
      <c r="A9018" s="5" t="s">
        <v>10</v>
      </c>
      <c r="B9018" s="5">
        <v>197643322</v>
      </c>
      <c r="C9018" s="5">
        <v>196158925</v>
      </c>
      <c r="D9018" s="5">
        <v>0.32721055757093342</v>
      </c>
    </row>
    <row r="9019" spans="1:4" x14ac:dyDescent="0.3">
      <c r="A9019" s="5" t="s">
        <v>10</v>
      </c>
      <c r="B9019" s="5">
        <v>173240807</v>
      </c>
      <c r="C9019" s="5">
        <v>171758113</v>
      </c>
      <c r="D9019" s="5">
        <v>0.32721355721612388</v>
      </c>
    </row>
    <row r="9020" spans="1:4" x14ac:dyDescent="0.3">
      <c r="A9020" s="5" t="s">
        <v>11</v>
      </c>
      <c r="B9020" s="5">
        <v>83329194</v>
      </c>
      <c r="C9020" s="5">
        <v>83442538</v>
      </c>
      <c r="D9020" s="5">
        <v>0.32721417069243186</v>
      </c>
    </row>
    <row r="9021" spans="1:4" x14ac:dyDescent="0.3">
      <c r="A9021" s="5" t="s">
        <v>13</v>
      </c>
      <c r="B9021" s="5">
        <v>126571922</v>
      </c>
      <c r="C9021" s="5">
        <v>127532101</v>
      </c>
      <c r="D9021" s="5">
        <v>0.3272208624322106</v>
      </c>
    </row>
    <row r="9022" spans="1:4" x14ac:dyDescent="0.3">
      <c r="A9022" s="5" t="s">
        <v>22</v>
      </c>
      <c r="B9022" s="5">
        <v>13979004</v>
      </c>
      <c r="C9022" s="5">
        <v>14118004</v>
      </c>
      <c r="D9022" s="5">
        <v>0.32722364308042046</v>
      </c>
    </row>
    <row r="9023" spans="1:4" x14ac:dyDescent="0.3">
      <c r="A9023" s="5" t="s">
        <v>12</v>
      </c>
      <c r="B9023" s="5">
        <v>89126803</v>
      </c>
      <c r="C9023" s="5">
        <v>89136823</v>
      </c>
      <c r="D9023" s="5">
        <v>0.32723012281835789</v>
      </c>
    </row>
    <row r="9024" spans="1:4" x14ac:dyDescent="0.3">
      <c r="A9024" s="5" t="s">
        <v>8</v>
      </c>
      <c r="B9024" s="5">
        <v>189153937</v>
      </c>
      <c r="C9024" s="5">
        <v>188916943</v>
      </c>
      <c r="D9024" s="5">
        <v>0.32723063973063971</v>
      </c>
    </row>
    <row r="9025" spans="1:4" x14ac:dyDescent="0.3">
      <c r="A9025" s="5" t="s">
        <v>19</v>
      </c>
      <c r="B9025" s="5">
        <v>82559430</v>
      </c>
      <c r="C9025" s="5">
        <v>84001929</v>
      </c>
      <c r="D9025" s="5">
        <v>0.32723305979119971</v>
      </c>
    </row>
    <row r="9026" spans="1:4" x14ac:dyDescent="0.3">
      <c r="A9026" s="5" t="s">
        <v>7</v>
      </c>
      <c r="B9026" s="5">
        <v>32574539</v>
      </c>
      <c r="C9026" s="5">
        <v>32801952</v>
      </c>
      <c r="D9026" s="5">
        <v>0.32723370866666668</v>
      </c>
    </row>
    <row r="9027" spans="1:4" x14ac:dyDescent="0.3">
      <c r="A9027" s="5" t="s">
        <v>11</v>
      </c>
      <c r="B9027" s="5">
        <v>69591618</v>
      </c>
      <c r="C9027" s="5">
        <v>69674893</v>
      </c>
      <c r="D9027" s="5">
        <v>0.32723765432098739</v>
      </c>
    </row>
    <row r="9028" spans="1:4" x14ac:dyDescent="0.3">
      <c r="A9028" s="5" t="s">
        <v>4</v>
      </c>
      <c r="B9028" s="5">
        <v>76167059</v>
      </c>
      <c r="C9028" s="5">
        <v>77097306</v>
      </c>
      <c r="D9028" s="5">
        <v>0.32724425333120932</v>
      </c>
    </row>
    <row r="9029" spans="1:4" x14ac:dyDescent="0.3">
      <c r="A9029" s="5" t="s">
        <v>5</v>
      </c>
      <c r="B9029" s="5">
        <v>58080111</v>
      </c>
      <c r="C9029" s="5">
        <v>60292819</v>
      </c>
      <c r="D9029" s="5">
        <v>0.32724809673085531</v>
      </c>
    </row>
    <row r="9030" spans="1:4" x14ac:dyDescent="0.3">
      <c r="A9030" s="5" t="s">
        <v>7</v>
      </c>
      <c r="B9030" s="5">
        <v>15111690</v>
      </c>
      <c r="C9030" s="5">
        <v>15239103</v>
      </c>
      <c r="D9030" s="5">
        <v>0.32724887999999996</v>
      </c>
    </row>
    <row r="9031" spans="1:4" x14ac:dyDescent="0.3">
      <c r="A9031" s="5" t="s">
        <v>7</v>
      </c>
      <c r="B9031" s="5">
        <v>1447891</v>
      </c>
      <c r="C9031" s="5">
        <v>1458028</v>
      </c>
      <c r="D9031" s="5">
        <v>0.32725643166666663</v>
      </c>
    </row>
    <row r="9032" spans="1:4" x14ac:dyDescent="0.3">
      <c r="A9032" s="5" t="s">
        <v>24</v>
      </c>
      <c r="B9032" s="5">
        <v>139787853</v>
      </c>
      <c r="C9032" s="5">
        <v>139807669</v>
      </c>
      <c r="D9032" s="5">
        <v>0.32726744569881783</v>
      </c>
    </row>
    <row r="9033" spans="1:4" x14ac:dyDescent="0.3">
      <c r="A9033" s="5" t="s">
        <v>11</v>
      </c>
      <c r="B9033" s="5">
        <v>67859299</v>
      </c>
      <c r="C9033" s="5">
        <v>67942574</v>
      </c>
      <c r="D9033" s="5">
        <v>0.32727272727272733</v>
      </c>
    </row>
    <row r="9034" spans="1:4" x14ac:dyDescent="0.3">
      <c r="A9034" s="5" t="s">
        <v>7</v>
      </c>
      <c r="B9034" s="5">
        <v>229829630</v>
      </c>
      <c r="C9034" s="5">
        <v>231763007</v>
      </c>
      <c r="D9034" s="5">
        <v>0.32727920233333335</v>
      </c>
    </row>
    <row r="9035" spans="1:4" x14ac:dyDescent="0.3">
      <c r="A9035" s="5" t="s">
        <v>23</v>
      </c>
      <c r="B9035" s="5">
        <v>74661301</v>
      </c>
      <c r="C9035" s="5">
        <v>77149706</v>
      </c>
      <c r="D9035" s="5">
        <v>0.32728098954936313</v>
      </c>
    </row>
    <row r="9036" spans="1:4" x14ac:dyDescent="0.3">
      <c r="A9036" s="5" t="s">
        <v>24</v>
      </c>
      <c r="B9036" s="5">
        <v>43103254</v>
      </c>
      <c r="C9036" s="5">
        <v>43067497</v>
      </c>
      <c r="D9036" s="5">
        <v>0.32728937728937735</v>
      </c>
    </row>
    <row r="9037" spans="1:4" x14ac:dyDescent="0.3">
      <c r="A9037" s="5" t="s">
        <v>13</v>
      </c>
      <c r="B9037" s="5">
        <v>15501231</v>
      </c>
      <c r="C9037" s="5">
        <v>15511231</v>
      </c>
      <c r="D9037" s="5">
        <v>0.32729325778106244</v>
      </c>
    </row>
    <row r="9038" spans="1:4" x14ac:dyDescent="0.3">
      <c r="A9038" s="5" t="s">
        <v>25</v>
      </c>
      <c r="B9038" s="5">
        <v>39138486</v>
      </c>
      <c r="C9038" s="5">
        <v>39030508</v>
      </c>
      <c r="D9038" s="5">
        <v>0.32730273302770957</v>
      </c>
    </row>
    <row r="9039" spans="1:4" x14ac:dyDescent="0.3">
      <c r="A9039" s="5" t="s">
        <v>12</v>
      </c>
      <c r="B9039" s="5">
        <v>12432191</v>
      </c>
      <c r="C9039" s="5">
        <v>12392185</v>
      </c>
      <c r="D9039" s="5">
        <v>0.32730348558459837</v>
      </c>
    </row>
    <row r="9040" spans="1:4" x14ac:dyDescent="0.3">
      <c r="A9040" s="5" t="s">
        <v>11</v>
      </c>
      <c r="B9040" s="5">
        <v>19800012</v>
      </c>
      <c r="C9040" s="5">
        <v>19890091</v>
      </c>
      <c r="D9040" s="5">
        <v>0.32731486423970674</v>
      </c>
    </row>
    <row r="9041" spans="1:4" x14ac:dyDescent="0.3">
      <c r="A9041" s="5" t="s">
        <v>7</v>
      </c>
      <c r="B9041" s="5">
        <v>225194028</v>
      </c>
      <c r="C9041" s="5">
        <v>227127405</v>
      </c>
      <c r="D9041" s="5">
        <v>0.32732400966666664</v>
      </c>
    </row>
    <row r="9042" spans="1:4" x14ac:dyDescent="0.3">
      <c r="A9042" s="5" t="s">
        <v>7</v>
      </c>
      <c r="B9042" s="5">
        <v>168767207</v>
      </c>
      <c r="C9042" s="5">
        <v>170500583</v>
      </c>
      <c r="D9042" s="5">
        <v>0.32732790066666673</v>
      </c>
    </row>
    <row r="9043" spans="1:4" x14ac:dyDescent="0.3">
      <c r="A9043" s="5" t="s">
        <v>21</v>
      </c>
      <c r="B9043" s="5">
        <v>6007669</v>
      </c>
      <c r="C9043" s="5">
        <v>6020261</v>
      </c>
      <c r="D9043" s="5">
        <v>0.327348484848485</v>
      </c>
    </row>
    <row r="9044" spans="1:4" x14ac:dyDescent="0.3">
      <c r="A9044" s="5" t="s">
        <v>16</v>
      </c>
      <c r="B9044" s="5">
        <v>75255454</v>
      </c>
      <c r="C9044" s="5">
        <v>77154466</v>
      </c>
      <c r="D9044" s="5">
        <v>0.32735042735042719</v>
      </c>
    </row>
    <row r="9045" spans="1:4" x14ac:dyDescent="0.3">
      <c r="A9045" s="5" t="s">
        <v>23</v>
      </c>
      <c r="B9045" s="5">
        <v>13810388</v>
      </c>
      <c r="C9045" s="5">
        <v>13869663</v>
      </c>
      <c r="D9045" s="5">
        <v>0.32735665727826968</v>
      </c>
    </row>
    <row r="9046" spans="1:4" x14ac:dyDescent="0.3">
      <c r="A9046" s="5" t="s">
        <v>13</v>
      </c>
      <c r="B9046" s="5">
        <v>124030357</v>
      </c>
      <c r="C9046" s="5">
        <v>124990536</v>
      </c>
      <c r="D9046" s="5">
        <v>0.32735796603862588</v>
      </c>
    </row>
    <row r="9047" spans="1:4" x14ac:dyDescent="0.3">
      <c r="A9047" s="5" t="s">
        <v>6</v>
      </c>
      <c r="B9047" s="5">
        <v>112850978</v>
      </c>
      <c r="C9047" s="5">
        <v>113345768</v>
      </c>
      <c r="D9047" s="5">
        <v>0.32736500252706641</v>
      </c>
    </row>
    <row r="9048" spans="1:4" x14ac:dyDescent="0.3">
      <c r="A9048" s="5" t="s">
        <v>7</v>
      </c>
      <c r="B9048" s="5">
        <v>222368532</v>
      </c>
      <c r="C9048" s="5">
        <v>224301909</v>
      </c>
      <c r="D9048" s="5">
        <v>0.32736952599999997</v>
      </c>
    </row>
    <row r="9049" spans="1:4" x14ac:dyDescent="0.3">
      <c r="A9049" s="5" t="s">
        <v>7</v>
      </c>
      <c r="B9049" s="5">
        <v>3300289</v>
      </c>
      <c r="C9049" s="5">
        <v>3310429</v>
      </c>
      <c r="D9049" s="5">
        <v>0.32737013733333331</v>
      </c>
    </row>
    <row r="9050" spans="1:4" x14ac:dyDescent="0.3">
      <c r="A9050" s="5" t="s">
        <v>25</v>
      </c>
      <c r="B9050" s="5">
        <v>3402713</v>
      </c>
      <c r="C9050" s="5">
        <v>3457714</v>
      </c>
      <c r="D9050" s="5">
        <v>0.32738095238095244</v>
      </c>
    </row>
    <row r="9051" spans="1:4" x14ac:dyDescent="0.3">
      <c r="A9051" s="5" t="s">
        <v>14</v>
      </c>
      <c r="B9051" s="5">
        <v>102099436</v>
      </c>
      <c r="C9051" s="5">
        <v>102312200</v>
      </c>
      <c r="D9051" s="5">
        <v>0.32738342971304996</v>
      </c>
    </row>
    <row r="9052" spans="1:4" x14ac:dyDescent="0.3">
      <c r="A9052" s="5" t="s">
        <v>14</v>
      </c>
      <c r="B9052" s="5">
        <v>151105408</v>
      </c>
      <c r="C9052" s="5">
        <v>151474475</v>
      </c>
      <c r="D9052" s="5">
        <v>0.32738560630005431</v>
      </c>
    </row>
    <row r="9053" spans="1:4" x14ac:dyDescent="0.3">
      <c r="A9053" s="5" t="s">
        <v>11</v>
      </c>
      <c r="B9053" s="5">
        <v>128640000</v>
      </c>
      <c r="C9053" s="5">
        <v>128812319</v>
      </c>
      <c r="D9053" s="5">
        <v>0.32738636363636364</v>
      </c>
    </row>
    <row r="9054" spans="1:4" x14ac:dyDescent="0.3">
      <c r="A9054" s="5" t="s">
        <v>7</v>
      </c>
      <c r="B9054" s="5">
        <v>147429628</v>
      </c>
      <c r="C9054" s="5">
        <v>149163004</v>
      </c>
      <c r="D9054" s="5">
        <v>0.32739138466666662</v>
      </c>
    </row>
    <row r="9055" spans="1:4" x14ac:dyDescent="0.3">
      <c r="A9055" s="5" t="s">
        <v>7</v>
      </c>
      <c r="B9055" s="5">
        <v>93861120</v>
      </c>
      <c r="C9055" s="5">
        <v>94088532</v>
      </c>
      <c r="D9055" s="5">
        <v>0.32739139466666667</v>
      </c>
    </row>
    <row r="9056" spans="1:4" x14ac:dyDescent="0.3">
      <c r="A9056" s="5" t="s">
        <v>23</v>
      </c>
      <c r="B9056" s="5">
        <v>19240218</v>
      </c>
      <c r="C9056" s="5">
        <v>19299625</v>
      </c>
      <c r="D9056" s="5">
        <v>0.3273919044606684</v>
      </c>
    </row>
    <row r="9057" spans="1:4" x14ac:dyDescent="0.3">
      <c r="A9057" s="5" t="s">
        <v>21</v>
      </c>
      <c r="B9057" s="5">
        <v>86741974</v>
      </c>
      <c r="C9057" s="5">
        <v>86554722</v>
      </c>
      <c r="D9057" s="5">
        <v>0.32739432497448234</v>
      </c>
    </row>
    <row r="9058" spans="1:4" x14ac:dyDescent="0.3">
      <c r="A9058" s="5" t="s">
        <v>11</v>
      </c>
      <c r="B9058" s="5">
        <v>2718149</v>
      </c>
      <c r="C9058" s="5">
        <v>2708149</v>
      </c>
      <c r="D9058" s="5">
        <v>0.32739482739482717</v>
      </c>
    </row>
    <row r="9059" spans="1:4" x14ac:dyDescent="0.3">
      <c r="A9059" s="5" t="s">
        <v>13</v>
      </c>
      <c r="B9059" s="5">
        <v>4289768</v>
      </c>
      <c r="C9059" s="5">
        <v>4299768</v>
      </c>
      <c r="D9059" s="5">
        <v>0.32739699928554433</v>
      </c>
    </row>
    <row r="9060" spans="1:4" x14ac:dyDescent="0.3">
      <c r="A9060" s="5" t="s">
        <v>4</v>
      </c>
      <c r="B9060" s="5">
        <v>102128157</v>
      </c>
      <c r="C9060" s="5">
        <v>103058404</v>
      </c>
      <c r="D9060" s="5">
        <v>0.32740970784449058</v>
      </c>
    </row>
    <row r="9061" spans="1:4" x14ac:dyDescent="0.3">
      <c r="A9061" s="5" t="s">
        <v>18</v>
      </c>
      <c r="B9061" s="5">
        <v>76799327</v>
      </c>
      <c r="C9061" s="5">
        <v>77901326</v>
      </c>
      <c r="D9061" s="5">
        <v>0.32742508214206334</v>
      </c>
    </row>
    <row r="9062" spans="1:4" x14ac:dyDescent="0.3">
      <c r="A9062" s="5" t="s">
        <v>6</v>
      </c>
      <c r="B9062" s="5">
        <v>63657825</v>
      </c>
      <c r="C9062" s="5">
        <v>63901249</v>
      </c>
      <c r="D9062" s="5">
        <v>0.32743280615331433</v>
      </c>
    </row>
    <row r="9063" spans="1:4" x14ac:dyDescent="0.3">
      <c r="A9063" s="5" t="s">
        <v>22</v>
      </c>
      <c r="B9063" s="5">
        <v>57929891</v>
      </c>
      <c r="C9063" s="5">
        <v>53238079</v>
      </c>
      <c r="D9063" s="5">
        <v>0.32743598993598999</v>
      </c>
    </row>
    <row r="9064" spans="1:4" x14ac:dyDescent="0.3">
      <c r="A9064" s="5" t="s">
        <v>24</v>
      </c>
      <c r="B9064" s="5">
        <v>1454508</v>
      </c>
      <c r="C9064" s="5">
        <v>1401508</v>
      </c>
      <c r="D9064" s="5">
        <v>0.32743886230728292</v>
      </c>
    </row>
    <row r="9065" spans="1:4" x14ac:dyDescent="0.3">
      <c r="A9065" s="5" t="s">
        <v>11</v>
      </c>
      <c r="B9065" s="5">
        <v>23982808</v>
      </c>
      <c r="C9065" s="5">
        <v>24072887</v>
      </c>
      <c r="D9065" s="5">
        <v>0.32744076158710295</v>
      </c>
    </row>
    <row r="9066" spans="1:4" x14ac:dyDescent="0.3">
      <c r="A9066" s="5" t="s">
        <v>22</v>
      </c>
      <c r="B9066" s="5">
        <v>3620222</v>
      </c>
      <c r="C9066" s="5">
        <v>3669222</v>
      </c>
      <c r="D9066" s="5">
        <v>0.32744107744107709</v>
      </c>
    </row>
    <row r="9067" spans="1:4" x14ac:dyDescent="0.3">
      <c r="A9067" s="5" t="s">
        <v>8</v>
      </c>
      <c r="B9067" s="5">
        <v>8113454</v>
      </c>
      <c r="C9067" s="5">
        <v>8062554</v>
      </c>
      <c r="D9067" s="5">
        <v>0.32744226187587067</v>
      </c>
    </row>
    <row r="9068" spans="1:4" x14ac:dyDescent="0.3">
      <c r="A9068" s="5" t="s">
        <v>7</v>
      </c>
      <c r="B9068" s="5">
        <v>141589369</v>
      </c>
      <c r="C9068" s="5">
        <v>142647846</v>
      </c>
      <c r="D9068" s="5">
        <v>0.32744679933333337</v>
      </c>
    </row>
    <row r="9069" spans="1:4" x14ac:dyDescent="0.3">
      <c r="A9069" s="5" t="s">
        <v>19</v>
      </c>
      <c r="B9069" s="5">
        <v>85461481</v>
      </c>
      <c r="C9069" s="5">
        <v>86903980</v>
      </c>
      <c r="D9069" s="5">
        <v>0.32744975154182321</v>
      </c>
    </row>
    <row r="9070" spans="1:4" x14ac:dyDescent="0.3">
      <c r="A9070" s="5" t="s">
        <v>7</v>
      </c>
      <c r="B9070" s="5">
        <v>234373089</v>
      </c>
      <c r="C9070" s="5">
        <v>236306466</v>
      </c>
      <c r="D9070" s="5">
        <v>0.32745008566666672</v>
      </c>
    </row>
    <row r="9071" spans="1:4" x14ac:dyDescent="0.3">
      <c r="A9071" s="5" t="s">
        <v>10</v>
      </c>
      <c r="B9071" s="5">
        <v>9529845</v>
      </c>
      <c r="C9071" s="5">
        <v>9554845</v>
      </c>
      <c r="D9071" s="5">
        <v>0.3274558774558774</v>
      </c>
    </row>
    <row r="9072" spans="1:4" x14ac:dyDescent="0.3">
      <c r="A9072" s="5" t="s">
        <v>8</v>
      </c>
      <c r="B9072" s="5">
        <v>85080132</v>
      </c>
      <c r="C9072" s="5">
        <v>84861108</v>
      </c>
      <c r="D9072" s="5">
        <v>0.32745789838181139</v>
      </c>
    </row>
    <row r="9073" spans="1:4" x14ac:dyDescent="0.3">
      <c r="A9073" s="5" t="s">
        <v>25</v>
      </c>
      <c r="B9073" s="5">
        <v>152310116</v>
      </c>
      <c r="C9073" s="5">
        <v>152268423</v>
      </c>
      <c r="D9073" s="5">
        <v>0.32746093412760074</v>
      </c>
    </row>
    <row r="9074" spans="1:4" x14ac:dyDescent="0.3">
      <c r="A9074" s="5" t="s">
        <v>4</v>
      </c>
      <c r="B9074" s="5">
        <v>23810167</v>
      </c>
      <c r="C9074" s="5">
        <v>24740327</v>
      </c>
      <c r="D9074" s="5">
        <v>0.3274614523866386</v>
      </c>
    </row>
    <row r="9075" spans="1:4" x14ac:dyDescent="0.3">
      <c r="A9075" s="5" t="s">
        <v>6</v>
      </c>
      <c r="B9075" s="5">
        <v>124871259</v>
      </c>
      <c r="C9075" s="5">
        <v>125366049</v>
      </c>
      <c r="D9075" s="5">
        <v>0.32746830002149152</v>
      </c>
    </row>
    <row r="9076" spans="1:4" x14ac:dyDescent="0.3">
      <c r="A9076" s="5" t="s">
        <v>20</v>
      </c>
      <c r="B9076" s="5">
        <v>48695860</v>
      </c>
      <c r="C9076" s="5">
        <v>49262453</v>
      </c>
      <c r="D9076" s="5">
        <v>0.32747443951712263</v>
      </c>
    </row>
    <row r="9077" spans="1:4" x14ac:dyDescent="0.3">
      <c r="A9077" s="5" t="s">
        <v>20</v>
      </c>
      <c r="B9077" s="5">
        <v>21030525</v>
      </c>
      <c r="C9077" s="5">
        <v>21082525</v>
      </c>
      <c r="D9077" s="5">
        <v>0.32747871771966569</v>
      </c>
    </row>
    <row r="9078" spans="1:4" x14ac:dyDescent="0.3">
      <c r="A9078" s="5" t="s">
        <v>23</v>
      </c>
      <c r="B9078" s="5">
        <v>32011549</v>
      </c>
      <c r="C9078" s="5">
        <v>34937436</v>
      </c>
      <c r="D9078" s="5">
        <v>0.327482199412024</v>
      </c>
    </row>
    <row r="9079" spans="1:4" x14ac:dyDescent="0.3">
      <c r="A9079" s="5" t="s">
        <v>9</v>
      </c>
      <c r="B9079" s="5">
        <v>104025796</v>
      </c>
      <c r="C9079" s="5">
        <v>105501666</v>
      </c>
      <c r="D9079" s="5">
        <v>0.32748538011695894</v>
      </c>
    </row>
    <row r="9080" spans="1:4" x14ac:dyDescent="0.3">
      <c r="A9080" s="5" t="s">
        <v>22</v>
      </c>
      <c r="B9080" s="5">
        <v>37429751</v>
      </c>
      <c r="C9080" s="5">
        <v>32737911</v>
      </c>
      <c r="D9080" s="5">
        <v>0.32748811489916102</v>
      </c>
    </row>
    <row r="9081" spans="1:4" x14ac:dyDescent="0.3">
      <c r="A9081" s="5" t="s">
        <v>10</v>
      </c>
      <c r="B9081" s="5">
        <v>154753848</v>
      </c>
      <c r="C9081" s="5">
        <v>153271158</v>
      </c>
      <c r="D9081" s="5">
        <v>0.32748952613129195</v>
      </c>
    </row>
    <row r="9082" spans="1:4" x14ac:dyDescent="0.3">
      <c r="A9082" s="5" t="s">
        <v>19</v>
      </c>
      <c r="B9082" s="5">
        <v>88316952</v>
      </c>
      <c r="C9082" s="5">
        <v>89789451</v>
      </c>
      <c r="D9082" s="5">
        <v>0.32749777104615829</v>
      </c>
    </row>
    <row r="9083" spans="1:4" x14ac:dyDescent="0.3">
      <c r="A9083" s="5" t="s">
        <v>23</v>
      </c>
      <c r="B9083" s="5">
        <v>110024</v>
      </c>
      <c r="C9083" s="5">
        <v>110024</v>
      </c>
      <c r="D9083" s="5">
        <v>0.32750421385243317</v>
      </c>
    </row>
    <row r="9084" spans="1:4" x14ac:dyDescent="0.3">
      <c r="A9084" s="5" t="s">
        <v>24</v>
      </c>
      <c r="B9084" s="5">
        <v>65056683</v>
      </c>
      <c r="C9084" s="5">
        <v>65020927</v>
      </c>
      <c r="D9084" s="5">
        <v>0.32751715876715887</v>
      </c>
    </row>
    <row r="9085" spans="1:4" x14ac:dyDescent="0.3">
      <c r="A9085" s="5" t="s">
        <v>5</v>
      </c>
      <c r="B9085" s="5">
        <v>60609538</v>
      </c>
      <c r="C9085" s="5">
        <v>62822246</v>
      </c>
      <c r="D9085" s="5">
        <v>0.32751897860593537</v>
      </c>
    </row>
    <row r="9086" spans="1:4" x14ac:dyDescent="0.3">
      <c r="A9086" s="5" t="s">
        <v>17</v>
      </c>
      <c r="B9086" s="5">
        <v>21349206</v>
      </c>
      <c r="C9086" s="5">
        <v>21495701</v>
      </c>
      <c r="D9086" s="5">
        <v>0.32751984126984129</v>
      </c>
    </row>
    <row r="9087" spans="1:4" x14ac:dyDescent="0.3">
      <c r="A9087" s="5" t="s">
        <v>14</v>
      </c>
      <c r="B9087" s="5">
        <v>57593907</v>
      </c>
      <c r="C9087" s="5">
        <v>57589965</v>
      </c>
      <c r="D9087" s="5">
        <v>0.32752110695591663</v>
      </c>
    </row>
    <row r="9088" spans="1:4" x14ac:dyDescent="0.3">
      <c r="A9088" s="5" t="s">
        <v>10</v>
      </c>
      <c r="B9088" s="5">
        <v>636803</v>
      </c>
      <c r="C9088" s="5">
        <v>661803</v>
      </c>
      <c r="D9088" s="5">
        <v>0.32752737458619802</v>
      </c>
    </row>
    <row r="9089" spans="1:4" x14ac:dyDescent="0.3">
      <c r="A9089" s="5" t="s">
        <v>23</v>
      </c>
      <c r="B9089" s="5">
        <v>7679952</v>
      </c>
      <c r="C9089" s="5">
        <v>7739227</v>
      </c>
      <c r="D9089" s="5">
        <v>0.32753623188405784</v>
      </c>
    </row>
    <row r="9090" spans="1:4" x14ac:dyDescent="0.3">
      <c r="A9090" s="5" t="s">
        <v>24</v>
      </c>
      <c r="B9090" s="5">
        <v>66498078</v>
      </c>
      <c r="C9090" s="5">
        <v>66462322</v>
      </c>
      <c r="D9090" s="5">
        <v>0.32754005254005275</v>
      </c>
    </row>
    <row r="9091" spans="1:4" x14ac:dyDescent="0.3">
      <c r="A9091" s="5" t="s">
        <v>25</v>
      </c>
      <c r="B9091" s="5">
        <v>151602977</v>
      </c>
      <c r="C9091" s="5">
        <v>151561284</v>
      </c>
      <c r="D9091" s="5">
        <v>0.3275432665504196</v>
      </c>
    </row>
    <row r="9092" spans="1:4" x14ac:dyDescent="0.3">
      <c r="A9092" s="5" t="s">
        <v>23</v>
      </c>
      <c r="B9092" s="5">
        <v>25586857</v>
      </c>
      <c r="C9092" s="5">
        <v>28562731</v>
      </c>
      <c r="D9092" s="5">
        <v>0.32754705649820598</v>
      </c>
    </row>
    <row r="9093" spans="1:4" x14ac:dyDescent="0.3">
      <c r="A9093" s="5" t="s">
        <v>10</v>
      </c>
      <c r="B9093" s="5">
        <v>149523028</v>
      </c>
      <c r="C9093" s="5">
        <v>148040338</v>
      </c>
      <c r="D9093" s="5">
        <v>0.32754864253915528</v>
      </c>
    </row>
    <row r="9094" spans="1:4" x14ac:dyDescent="0.3">
      <c r="A9094" s="5" t="s">
        <v>15</v>
      </c>
      <c r="B9094" s="5">
        <v>49367795</v>
      </c>
      <c r="C9094" s="5">
        <v>51020929</v>
      </c>
      <c r="D9094" s="5">
        <v>0.32754964366666667</v>
      </c>
    </row>
    <row r="9095" spans="1:4" x14ac:dyDescent="0.3">
      <c r="A9095" s="5" t="s">
        <v>8</v>
      </c>
      <c r="B9095" s="5">
        <v>2217905</v>
      </c>
      <c r="C9095" s="5">
        <v>2248107</v>
      </c>
      <c r="D9095" s="5">
        <v>0.3275505311109026</v>
      </c>
    </row>
    <row r="9096" spans="1:4" x14ac:dyDescent="0.3">
      <c r="A9096" s="5" t="s">
        <v>9</v>
      </c>
      <c r="B9096" s="5">
        <v>36817338</v>
      </c>
      <c r="C9096" s="5">
        <v>38531071</v>
      </c>
      <c r="D9096" s="5">
        <v>0.32755378317991729</v>
      </c>
    </row>
    <row r="9097" spans="1:4" x14ac:dyDescent="0.3">
      <c r="A9097" s="5" t="s">
        <v>21</v>
      </c>
      <c r="B9097" s="5">
        <v>1997107</v>
      </c>
      <c r="C9097" s="5">
        <v>2009700</v>
      </c>
      <c r="D9097" s="5">
        <v>0.32755630124051149</v>
      </c>
    </row>
    <row r="9098" spans="1:4" x14ac:dyDescent="0.3">
      <c r="A9098" s="5" t="s">
        <v>24</v>
      </c>
      <c r="B9098" s="5">
        <v>131349943</v>
      </c>
      <c r="C9098" s="5">
        <v>131322044</v>
      </c>
      <c r="D9098" s="5">
        <v>0.32758055538375902</v>
      </c>
    </row>
    <row r="9099" spans="1:4" x14ac:dyDescent="0.3">
      <c r="A9099" s="5" t="s">
        <v>7</v>
      </c>
      <c r="B9099" s="5">
        <v>221279101</v>
      </c>
      <c r="C9099" s="5">
        <v>223212478</v>
      </c>
      <c r="D9099" s="5">
        <v>0.32758352733333318</v>
      </c>
    </row>
    <row r="9100" spans="1:4" x14ac:dyDescent="0.3">
      <c r="A9100" s="5" t="s">
        <v>15</v>
      </c>
      <c r="B9100" s="5">
        <v>41912190</v>
      </c>
      <c r="C9100" s="5">
        <v>43582246</v>
      </c>
      <c r="D9100" s="5">
        <v>0.32758423233333334</v>
      </c>
    </row>
    <row r="9101" spans="1:4" x14ac:dyDescent="0.3">
      <c r="A9101" s="5" t="s">
        <v>14</v>
      </c>
      <c r="B9101" s="5">
        <v>23480857</v>
      </c>
      <c r="C9101" s="5">
        <v>23514332</v>
      </c>
      <c r="D9101" s="5">
        <v>0.32758537758537742</v>
      </c>
    </row>
    <row r="9102" spans="1:4" x14ac:dyDescent="0.3">
      <c r="A9102" s="5" t="s">
        <v>24</v>
      </c>
      <c r="B9102" s="5">
        <v>45731276</v>
      </c>
      <c r="C9102" s="5">
        <v>45695519</v>
      </c>
      <c r="D9102" s="5">
        <v>0.32759103641456599</v>
      </c>
    </row>
    <row r="9103" spans="1:4" x14ac:dyDescent="0.3">
      <c r="A9103" s="5" t="s">
        <v>8</v>
      </c>
      <c r="B9103" s="5">
        <v>146510227</v>
      </c>
      <c r="C9103" s="5">
        <v>146290777</v>
      </c>
      <c r="D9103" s="5">
        <v>0.32759462759462743</v>
      </c>
    </row>
    <row r="9104" spans="1:4" x14ac:dyDescent="0.3">
      <c r="A9104" s="5" t="s">
        <v>13</v>
      </c>
      <c r="B9104" s="5">
        <v>4289634</v>
      </c>
      <c r="C9104" s="5">
        <v>4299634</v>
      </c>
      <c r="D9104" s="5">
        <v>0.32760233918128628</v>
      </c>
    </row>
    <row r="9105" spans="1:4" x14ac:dyDescent="0.3">
      <c r="A9105" s="5" t="s">
        <v>22</v>
      </c>
      <c r="B9105" s="5">
        <v>54280688</v>
      </c>
      <c r="C9105" s="5">
        <v>49588876</v>
      </c>
      <c r="D9105" s="5">
        <v>0.32760622958793684</v>
      </c>
    </row>
    <row r="9106" spans="1:4" x14ac:dyDescent="0.3">
      <c r="A9106" s="5" t="s">
        <v>25</v>
      </c>
      <c r="B9106" s="5">
        <v>126153767</v>
      </c>
      <c r="C9106" s="5">
        <v>126112074</v>
      </c>
      <c r="D9106" s="5">
        <v>0.32760741510741531</v>
      </c>
    </row>
    <row r="9107" spans="1:4" x14ac:dyDescent="0.3">
      <c r="A9107" s="5" t="s">
        <v>4</v>
      </c>
      <c r="B9107" s="5">
        <v>102294716</v>
      </c>
      <c r="C9107" s="5">
        <v>103224963</v>
      </c>
      <c r="D9107" s="5">
        <v>0.32760907545995294</v>
      </c>
    </row>
    <row r="9108" spans="1:4" x14ac:dyDescent="0.3">
      <c r="A9108" s="5" t="s">
        <v>10</v>
      </c>
      <c r="B9108" s="5">
        <v>128273785</v>
      </c>
      <c r="C9108" s="5">
        <v>126791095</v>
      </c>
      <c r="D9108" s="5">
        <v>0.32760942760942768</v>
      </c>
    </row>
    <row r="9109" spans="1:4" x14ac:dyDescent="0.3">
      <c r="A9109" s="5" t="s">
        <v>8</v>
      </c>
      <c r="B9109" s="5">
        <v>4228633</v>
      </c>
      <c r="C9109" s="5">
        <v>4177732</v>
      </c>
      <c r="D9109" s="5">
        <v>0.32761164758458838</v>
      </c>
    </row>
    <row r="9110" spans="1:4" x14ac:dyDescent="0.3">
      <c r="A9110" s="5" t="s">
        <v>12</v>
      </c>
      <c r="B9110" s="5">
        <v>135301637</v>
      </c>
      <c r="C9110" s="5">
        <v>135451647</v>
      </c>
      <c r="D9110" s="5">
        <v>0.32761201557424974</v>
      </c>
    </row>
    <row r="9111" spans="1:4" x14ac:dyDescent="0.3">
      <c r="A9111" s="5" t="s">
        <v>19</v>
      </c>
      <c r="B9111" s="5">
        <v>618678</v>
      </c>
      <c r="C9111" s="5">
        <v>678677</v>
      </c>
      <c r="D9111" s="5">
        <v>0.32761795786802028</v>
      </c>
    </row>
    <row r="9112" spans="1:4" x14ac:dyDescent="0.3">
      <c r="A9112" s="5" t="s">
        <v>17</v>
      </c>
      <c r="B9112" s="5">
        <v>113058896</v>
      </c>
      <c r="C9112" s="5">
        <v>113342425</v>
      </c>
      <c r="D9112" s="5">
        <v>0.32761945357853273</v>
      </c>
    </row>
    <row r="9113" spans="1:4" x14ac:dyDescent="0.3">
      <c r="A9113" s="5" t="s">
        <v>20</v>
      </c>
      <c r="B9113" s="5">
        <v>847892</v>
      </c>
      <c r="C9113" s="5">
        <v>899892</v>
      </c>
      <c r="D9113" s="5">
        <v>0.32762180273378461</v>
      </c>
    </row>
    <row r="9114" spans="1:4" x14ac:dyDescent="0.3">
      <c r="A9114" s="5" t="s">
        <v>7</v>
      </c>
      <c r="B9114" s="5">
        <v>30495376</v>
      </c>
      <c r="C9114" s="5">
        <v>30722789</v>
      </c>
      <c r="D9114" s="5">
        <v>0.32762343966666674</v>
      </c>
    </row>
    <row r="9115" spans="1:4" x14ac:dyDescent="0.3">
      <c r="A9115" s="5" t="s">
        <v>17</v>
      </c>
      <c r="B9115" s="5">
        <v>192251965</v>
      </c>
      <c r="C9115" s="5">
        <v>192543720</v>
      </c>
      <c r="D9115" s="5">
        <v>0.3276390966038823</v>
      </c>
    </row>
    <row r="9116" spans="1:4" x14ac:dyDescent="0.3">
      <c r="A9116" s="5" t="s">
        <v>21</v>
      </c>
      <c r="B9116" s="5">
        <v>41630938</v>
      </c>
      <c r="C9116" s="5">
        <v>41511781</v>
      </c>
      <c r="D9116" s="5">
        <v>0.32764892882839203</v>
      </c>
    </row>
    <row r="9117" spans="1:4" x14ac:dyDescent="0.3">
      <c r="A9117" s="5" t="s">
        <v>21</v>
      </c>
      <c r="B9117" s="5">
        <v>90839447</v>
      </c>
      <c r="C9117" s="5">
        <v>90770312</v>
      </c>
      <c r="D9117" s="5">
        <v>0.32765302330519736</v>
      </c>
    </row>
    <row r="9118" spans="1:4" x14ac:dyDescent="0.3">
      <c r="A9118" s="5" t="s">
        <v>5</v>
      </c>
      <c r="B9118" s="5">
        <v>42791559</v>
      </c>
      <c r="C9118" s="5">
        <v>45004267</v>
      </c>
      <c r="D9118" s="5">
        <v>0.32765432098765401</v>
      </c>
    </row>
    <row r="9119" spans="1:4" x14ac:dyDescent="0.3">
      <c r="A9119" s="5" t="s">
        <v>6</v>
      </c>
      <c r="B9119" s="5">
        <v>115838394</v>
      </c>
      <c r="C9119" s="5">
        <v>116333184</v>
      </c>
      <c r="D9119" s="5">
        <v>0.32765453054206845</v>
      </c>
    </row>
    <row r="9120" spans="1:4" x14ac:dyDescent="0.3">
      <c r="A9120" s="5" t="s">
        <v>22</v>
      </c>
      <c r="B9120" s="5">
        <v>721491</v>
      </c>
      <c r="C9120" s="5">
        <v>770491</v>
      </c>
      <c r="D9120" s="5">
        <v>0.32765929436158125</v>
      </c>
    </row>
    <row r="9121" spans="1:4" x14ac:dyDescent="0.3">
      <c r="A9121" s="5" t="s">
        <v>18</v>
      </c>
      <c r="B9121" s="5">
        <v>27440529</v>
      </c>
      <c r="C9121" s="5">
        <v>28542529</v>
      </c>
      <c r="D9121" s="5">
        <v>0.32766058972955492</v>
      </c>
    </row>
    <row r="9122" spans="1:4" x14ac:dyDescent="0.3">
      <c r="A9122" s="5" t="s">
        <v>13</v>
      </c>
      <c r="B9122" s="5">
        <v>130142670</v>
      </c>
      <c r="C9122" s="5">
        <v>131102849</v>
      </c>
      <c r="D9122" s="5">
        <v>0.32766135673112412</v>
      </c>
    </row>
    <row r="9123" spans="1:4" x14ac:dyDescent="0.3">
      <c r="A9123" s="5" t="s">
        <v>15</v>
      </c>
      <c r="B9123" s="5">
        <v>37970241</v>
      </c>
      <c r="C9123" s="5">
        <v>39640295</v>
      </c>
      <c r="D9123" s="5">
        <v>0.32767464900000004</v>
      </c>
    </row>
    <row r="9124" spans="1:4" x14ac:dyDescent="0.3">
      <c r="A9124" s="5" t="s">
        <v>12</v>
      </c>
      <c r="B9124" s="5">
        <v>44076282</v>
      </c>
      <c r="C9124" s="5">
        <v>44756276</v>
      </c>
      <c r="D9124" s="5">
        <v>0.32768016297428071</v>
      </c>
    </row>
    <row r="9125" spans="1:4" x14ac:dyDescent="0.3">
      <c r="A9125" s="5" t="s">
        <v>25</v>
      </c>
      <c r="B9125" s="5">
        <v>125517148</v>
      </c>
      <c r="C9125" s="5">
        <v>125475449</v>
      </c>
      <c r="D9125" s="5">
        <v>0.32768018653092379</v>
      </c>
    </row>
    <row r="9126" spans="1:4" x14ac:dyDescent="0.3">
      <c r="A9126" s="5" t="s">
        <v>18</v>
      </c>
      <c r="B9126" s="5">
        <v>109904901</v>
      </c>
      <c r="C9126" s="5">
        <v>111106900</v>
      </c>
      <c r="D9126" s="5">
        <v>0.32769423558897232</v>
      </c>
    </row>
    <row r="9127" spans="1:4" x14ac:dyDescent="0.3">
      <c r="A9127" s="5" t="s">
        <v>7</v>
      </c>
      <c r="B9127" s="5">
        <v>11908646</v>
      </c>
      <c r="C9127" s="5">
        <v>11986059</v>
      </c>
      <c r="D9127" s="5">
        <v>0.32770518000000004</v>
      </c>
    </row>
    <row r="9128" spans="1:4" x14ac:dyDescent="0.3">
      <c r="A9128" s="5" t="s">
        <v>21</v>
      </c>
      <c r="B9128" s="5">
        <v>98726375</v>
      </c>
      <c r="C9128" s="5">
        <v>98657199</v>
      </c>
      <c r="D9128" s="5">
        <v>0.32770798999988798</v>
      </c>
    </row>
    <row r="9129" spans="1:4" x14ac:dyDescent="0.3">
      <c r="A9129" s="5" t="s">
        <v>24</v>
      </c>
      <c r="B9129" s="5">
        <v>64812305</v>
      </c>
      <c r="C9129" s="5">
        <v>64776549</v>
      </c>
      <c r="D9129" s="5">
        <v>0.32771426229844053</v>
      </c>
    </row>
    <row r="9130" spans="1:4" x14ac:dyDescent="0.3">
      <c r="A9130" s="5" t="s">
        <v>16</v>
      </c>
      <c r="B9130" s="5">
        <v>10615799</v>
      </c>
      <c r="C9130" s="5">
        <v>10625799</v>
      </c>
      <c r="D9130" s="5">
        <v>0.32771619684663139</v>
      </c>
    </row>
    <row r="9131" spans="1:4" x14ac:dyDescent="0.3">
      <c r="A9131" s="5" t="s">
        <v>4</v>
      </c>
      <c r="B9131" s="5">
        <v>72641123</v>
      </c>
      <c r="C9131" s="5">
        <v>73571370</v>
      </c>
      <c r="D9131" s="5">
        <v>0.32773000273000308</v>
      </c>
    </row>
    <row r="9132" spans="1:4" x14ac:dyDescent="0.3">
      <c r="A9132" s="5" t="s">
        <v>9</v>
      </c>
      <c r="B9132" s="5">
        <v>47790382</v>
      </c>
      <c r="C9132" s="5">
        <v>49504115</v>
      </c>
      <c r="D9132" s="5">
        <v>0.327730294396961</v>
      </c>
    </row>
    <row r="9133" spans="1:4" x14ac:dyDescent="0.3">
      <c r="A9133" s="5" t="s">
        <v>7</v>
      </c>
      <c r="B9133" s="5">
        <v>245340993</v>
      </c>
      <c r="C9133" s="5">
        <v>247274370</v>
      </c>
      <c r="D9133" s="5">
        <v>0.32773372666666667</v>
      </c>
    </row>
    <row r="9134" spans="1:4" x14ac:dyDescent="0.3">
      <c r="A9134" s="5" t="s">
        <v>22</v>
      </c>
      <c r="B9134" s="5">
        <v>4499284</v>
      </c>
      <c r="C9134" s="5">
        <v>4548284</v>
      </c>
      <c r="D9134" s="5">
        <v>0.32773777879041033</v>
      </c>
    </row>
    <row r="9135" spans="1:4" x14ac:dyDescent="0.3">
      <c r="A9135" s="5" t="s">
        <v>20</v>
      </c>
      <c r="B9135" s="5">
        <v>60962586</v>
      </c>
      <c r="C9135" s="5">
        <v>61492141</v>
      </c>
      <c r="D9135" s="5">
        <v>0.32774806892453934</v>
      </c>
    </row>
    <row r="9136" spans="1:4" x14ac:dyDescent="0.3">
      <c r="A9136" s="5" t="s">
        <v>12</v>
      </c>
      <c r="B9136" s="5">
        <v>97839905</v>
      </c>
      <c r="C9136" s="5">
        <v>97849915</v>
      </c>
      <c r="D9136" s="5">
        <v>0.32776700423759247</v>
      </c>
    </row>
    <row r="9137" spans="1:4" x14ac:dyDescent="0.3">
      <c r="A9137" s="5" t="s">
        <v>18</v>
      </c>
      <c r="B9137" s="5">
        <v>23451967</v>
      </c>
      <c r="C9137" s="5">
        <v>24553967</v>
      </c>
      <c r="D9137" s="5">
        <v>0.32777582777582775</v>
      </c>
    </row>
    <row r="9138" spans="1:4" x14ac:dyDescent="0.3">
      <c r="A9138" s="5" t="s">
        <v>14</v>
      </c>
      <c r="B9138" s="5">
        <v>32838963</v>
      </c>
      <c r="C9138" s="5">
        <v>32872438</v>
      </c>
      <c r="D9138" s="5">
        <v>0.32777777777777795</v>
      </c>
    </row>
    <row r="9139" spans="1:4" x14ac:dyDescent="0.3">
      <c r="A9139" s="5" t="s">
        <v>8</v>
      </c>
      <c r="B9139" s="5">
        <v>41570530</v>
      </c>
      <c r="C9139" s="5">
        <v>41875773</v>
      </c>
      <c r="D9139" s="5">
        <v>0.32778403006289053</v>
      </c>
    </row>
    <row r="9140" spans="1:4" x14ac:dyDescent="0.3">
      <c r="A9140" s="5" t="s">
        <v>22</v>
      </c>
      <c r="B9140" s="5">
        <v>22735213</v>
      </c>
      <c r="C9140" s="5">
        <v>22943373</v>
      </c>
      <c r="D9140" s="5">
        <v>0.3277850198747656</v>
      </c>
    </row>
    <row r="9141" spans="1:4" x14ac:dyDescent="0.3">
      <c r="A9141" s="5" t="s">
        <v>9</v>
      </c>
      <c r="B9141" s="5">
        <v>110765096</v>
      </c>
      <c r="C9141" s="5">
        <v>112280713</v>
      </c>
      <c r="D9141" s="5">
        <v>0.32778798880022431</v>
      </c>
    </row>
    <row r="9142" spans="1:4" x14ac:dyDescent="0.3">
      <c r="A9142" s="5" t="s">
        <v>23</v>
      </c>
      <c r="B9142" s="5">
        <v>37688989</v>
      </c>
      <c r="C9142" s="5">
        <v>40435463</v>
      </c>
      <c r="D9142" s="5">
        <v>0.32779414097243537</v>
      </c>
    </row>
    <row r="9143" spans="1:4" x14ac:dyDescent="0.3">
      <c r="A9143" s="5" t="s">
        <v>5</v>
      </c>
      <c r="B9143" s="5">
        <v>81175461</v>
      </c>
      <c r="C9143" s="5">
        <v>83378407</v>
      </c>
      <c r="D9143" s="5">
        <v>0.32779768570362067</v>
      </c>
    </row>
    <row r="9144" spans="1:4" x14ac:dyDescent="0.3">
      <c r="A9144" s="5" t="s">
        <v>14</v>
      </c>
      <c r="B9144" s="5">
        <v>22719078</v>
      </c>
      <c r="C9144" s="5">
        <v>22752553</v>
      </c>
      <c r="D9144" s="5">
        <v>0.32779922779922799</v>
      </c>
    </row>
    <row r="9145" spans="1:4" x14ac:dyDescent="0.3">
      <c r="A9145" s="5" t="s">
        <v>22</v>
      </c>
      <c r="B9145" s="5">
        <v>21590986</v>
      </c>
      <c r="C9145" s="5">
        <v>21799146</v>
      </c>
      <c r="D9145" s="5">
        <v>0.32780539678759507</v>
      </c>
    </row>
    <row r="9146" spans="1:4" x14ac:dyDescent="0.3">
      <c r="A9146" s="5" t="s">
        <v>22</v>
      </c>
      <c r="B9146" s="5">
        <v>59667413</v>
      </c>
      <c r="C9146" s="5">
        <v>54975601</v>
      </c>
      <c r="D9146" s="5">
        <v>0.32781228433402365</v>
      </c>
    </row>
    <row r="9147" spans="1:4" x14ac:dyDescent="0.3">
      <c r="A9147" s="5" t="s">
        <v>8</v>
      </c>
      <c r="B9147" s="5">
        <v>25454670</v>
      </c>
      <c r="C9147" s="5">
        <v>25845572</v>
      </c>
      <c r="D9147" s="5">
        <v>0.32781291306301835</v>
      </c>
    </row>
    <row r="9148" spans="1:4" x14ac:dyDescent="0.3">
      <c r="A9148" s="5" t="s">
        <v>25</v>
      </c>
      <c r="B9148" s="5">
        <v>34300178</v>
      </c>
      <c r="C9148" s="5">
        <v>34192200</v>
      </c>
      <c r="D9148" s="5">
        <v>0.3278145164014728</v>
      </c>
    </row>
    <row r="9149" spans="1:4" x14ac:dyDescent="0.3">
      <c r="A9149" s="5" t="s">
        <v>21</v>
      </c>
      <c r="B9149" s="5">
        <v>28891098</v>
      </c>
      <c r="C9149" s="5">
        <v>28835179</v>
      </c>
      <c r="D9149" s="5">
        <v>0.32781731132169173</v>
      </c>
    </row>
    <row r="9150" spans="1:4" x14ac:dyDescent="0.3">
      <c r="A9150" s="5" t="s">
        <v>19</v>
      </c>
      <c r="B9150" s="5">
        <v>16872756</v>
      </c>
      <c r="C9150" s="5">
        <v>16965255</v>
      </c>
      <c r="D9150" s="5">
        <v>0.32782102157102166</v>
      </c>
    </row>
    <row r="9151" spans="1:4" x14ac:dyDescent="0.3">
      <c r="A9151" s="5" t="s">
        <v>22</v>
      </c>
      <c r="B9151" s="5">
        <v>4218681</v>
      </c>
      <c r="C9151" s="5">
        <v>4267681</v>
      </c>
      <c r="D9151" s="5">
        <v>0.32782473861421235</v>
      </c>
    </row>
    <row r="9152" spans="1:4" x14ac:dyDescent="0.3">
      <c r="A9152" s="5" t="s">
        <v>20</v>
      </c>
      <c r="B9152" s="5">
        <v>52603668</v>
      </c>
      <c r="C9152" s="5">
        <v>53170261</v>
      </c>
      <c r="D9152" s="5">
        <v>0.32782957782957767</v>
      </c>
    </row>
    <row r="9153" spans="1:4" x14ac:dyDescent="0.3">
      <c r="A9153" s="5" t="s">
        <v>7</v>
      </c>
      <c r="B9153" s="5">
        <v>116717939</v>
      </c>
      <c r="C9153" s="5">
        <v>116916416</v>
      </c>
      <c r="D9153" s="5">
        <v>0.32783189033333326</v>
      </c>
    </row>
    <row r="9154" spans="1:4" x14ac:dyDescent="0.3">
      <c r="A9154" s="5" t="s">
        <v>8</v>
      </c>
      <c r="B9154" s="5">
        <v>713348</v>
      </c>
      <c r="C9154" s="5">
        <v>723348</v>
      </c>
      <c r="D9154" s="5">
        <v>0.32783322538224507</v>
      </c>
    </row>
    <row r="9155" spans="1:4" x14ac:dyDescent="0.3">
      <c r="A9155" s="5" t="s">
        <v>10</v>
      </c>
      <c r="B9155" s="5">
        <v>125181612</v>
      </c>
      <c r="C9155" s="5">
        <v>123698922</v>
      </c>
      <c r="D9155" s="5">
        <v>0.32783614050299797</v>
      </c>
    </row>
    <row r="9156" spans="1:4" x14ac:dyDescent="0.3">
      <c r="A9156" s="5" t="s">
        <v>24</v>
      </c>
      <c r="B9156" s="5">
        <v>114059310</v>
      </c>
      <c r="C9156" s="5">
        <v>114031411</v>
      </c>
      <c r="D9156" s="5">
        <v>0.32785419738435201</v>
      </c>
    </row>
    <row r="9157" spans="1:4" x14ac:dyDescent="0.3">
      <c r="A9157" s="5" t="s">
        <v>15</v>
      </c>
      <c r="B9157" s="5">
        <v>19192183</v>
      </c>
      <c r="C9157" s="5">
        <v>20862183</v>
      </c>
      <c r="D9157" s="5">
        <v>0.3278543903333333</v>
      </c>
    </row>
    <row r="9158" spans="1:4" x14ac:dyDescent="0.3">
      <c r="A9158" s="5" t="s">
        <v>12</v>
      </c>
      <c r="B9158" s="5">
        <v>22616370</v>
      </c>
      <c r="C9158" s="5">
        <v>22576364</v>
      </c>
      <c r="D9158" s="5">
        <v>0.32785977547846096</v>
      </c>
    </row>
    <row r="9159" spans="1:4" x14ac:dyDescent="0.3">
      <c r="A9159" s="5" t="s">
        <v>15</v>
      </c>
      <c r="B9159" s="5">
        <v>16973556</v>
      </c>
      <c r="C9159" s="5">
        <v>18593556</v>
      </c>
      <c r="D9159" s="5">
        <v>0.32786208900000002</v>
      </c>
    </row>
    <row r="9160" spans="1:4" x14ac:dyDescent="0.3">
      <c r="A9160" s="5" t="s">
        <v>22</v>
      </c>
      <c r="B9160" s="5">
        <v>947794</v>
      </c>
      <c r="C9160" s="5">
        <v>996794</v>
      </c>
      <c r="D9160" s="5">
        <v>0.32786264139647592</v>
      </c>
    </row>
    <row r="9161" spans="1:4" x14ac:dyDescent="0.3">
      <c r="A9161" s="5" t="s">
        <v>15</v>
      </c>
      <c r="B9161" s="5">
        <v>41137769</v>
      </c>
      <c r="C9161" s="5">
        <v>42807825</v>
      </c>
      <c r="D9161" s="5">
        <v>0.32786820199999994</v>
      </c>
    </row>
    <row r="9162" spans="1:4" x14ac:dyDescent="0.3">
      <c r="A9162" s="5" t="s">
        <v>4</v>
      </c>
      <c r="B9162" s="5">
        <v>20472397</v>
      </c>
      <c r="C9162" s="5">
        <v>21402557</v>
      </c>
      <c r="D9162" s="5">
        <v>0.32787777524619593</v>
      </c>
    </row>
    <row r="9163" spans="1:4" x14ac:dyDescent="0.3">
      <c r="A9163" s="5" t="s">
        <v>19</v>
      </c>
      <c r="B9163" s="5">
        <v>85514001</v>
      </c>
      <c r="C9163" s="5">
        <v>86956500</v>
      </c>
      <c r="D9163" s="5">
        <v>0.32788351495248047</v>
      </c>
    </row>
    <row r="9164" spans="1:4" x14ac:dyDescent="0.3">
      <c r="A9164" s="5" t="s">
        <v>7</v>
      </c>
      <c r="B9164" s="5">
        <v>176778450</v>
      </c>
      <c r="C9164" s="5">
        <v>178511827</v>
      </c>
      <c r="D9164" s="5">
        <v>0.32789443566666665</v>
      </c>
    </row>
    <row r="9165" spans="1:4" x14ac:dyDescent="0.3">
      <c r="A9165" s="5" t="s">
        <v>23</v>
      </c>
      <c r="B9165" s="5">
        <v>70689701</v>
      </c>
      <c r="C9165" s="5">
        <v>73178106</v>
      </c>
      <c r="D9165" s="5">
        <v>0.32790876134529401</v>
      </c>
    </row>
    <row r="9166" spans="1:4" x14ac:dyDescent="0.3">
      <c r="A9166" s="5" t="s">
        <v>18</v>
      </c>
      <c r="B9166" s="5">
        <v>27965706</v>
      </c>
      <c r="C9166" s="5">
        <v>29067706</v>
      </c>
      <c r="D9166" s="5">
        <v>0.32791005291005265</v>
      </c>
    </row>
    <row r="9167" spans="1:4" x14ac:dyDescent="0.3">
      <c r="A9167" s="5" t="s">
        <v>7</v>
      </c>
      <c r="B9167" s="5">
        <v>156385687</v>
      </c>
      <c r="C9167" s="5">
        <v>158119063</v>
      </c>
      <c r="D9167" s="5">
        <v>0.32791740899999999</v>
      </c>
    </row>
    <row r="9168" spans="1:4" x14ac:dyDescent="0.3">
      <c r="A9168" s="5" t="s">
        <v>23</v>
      </c>
      <c r="B9168" s="5">
        <v>21668127</v>
      </c>
      <c r="C9168" s="5">
        <v>21744000</v>
      </c>
      <c r="D9168" s="5">
        <v>0.32791933977892229</v>
      </c>
    </row>
    <row r="9169" spans="1:4" x14ac:dyDescent="0.3">
      <c r="A9169" s="5" t="s">
        <v>9</v>
      </c>
      <c r="B9169" s="5">
        <v>48248662</v>
      </c>
      <c r="C9169" s="5">
        <v>49962395</v>
      </c>
      <c r="D9169" s="5">
        <v>0.3279250161603105</v>
      </c>
    </row>
    <row r="9170" spans="1:4" x14ac:dyDescent="0.3">
      <c r="A9170" s="5" t="s">
        <v>8</v>
      </c>
      <c r="B9170" s="5">
        <v>16527491</v>
      </c>
      <c r="C9170" s="5">
        <v>16918393</v>
      </c>
      <c r="D9170" s="5">
        <v>0.32793171322583109</v>
      </c>
    </row>
    <row r="9171" spans="1:4" x14ac:dyDescent="0.3">
      <c r="A9171" s="5" t="s">
        <v>13</v>
      </c>
      <c r="B9171" s="5">
        <v>89919618</v>
      </c>
      <c r="C9171" s="5">
        <v>90729798</v>
      </c>
      <c r="D9171" s="5">
        <v>0.32793219432022308</v>
      </c>
    </row>
    <row r="9172" spans="1:4" x14ac:dyDescent="0.3">
      <c r="A9172" s="5" t="s">
        <v>18</v>
      </c>
      <c r="B9172" s="5">
        <v>113839998</v>
      </c>
      <c r="C9172" s="5">
        <v>114821896</v>
      </c>
      <c r="D9172" s="5">
        <v>0.32793567321013006</v>
      </c>
    </row>
    <row r="9173" spans="1:4" x14ac:dyDescent="0.3">
      <c r="A9173" s="5" t="s">
        <v>14</v>
      </c>
      <c r="B9173" s="5">
        <v>1249931</v>
      </c>
      <c r="C9173" s="5">
        <v>1283405</v>
      </c>
      <c r="D9173" s="5">
        <v>0.32793619424054227</v>
      </c>
    </row>
    <row r="9174" spans="1:4" x14ac:dyDescent="0.3">
      <c r="A9174" s="5" t="s">
        <v>5</v>
      </c>
      <c r="B9174" s="5">
        <v>87715046</v>
      </c>
      <c r="C9174" s="5">
        <v>89914042</v>
      </c>
      <c r="D9174" s="5">
        <v>0.32794749533879958</v>
      </c>
    </row>
    <row r="9175" spans="1:4" x14ac:dyDescent="0.3">
      <c r="A9175" s="5" t="s">
        <v>17</v>
      </c>
      <c r="B9175" s="5">
        <v>94904025</v>
      </c>
      <c r="C9175" s="5">
        <v>95540298</v>
      </c>
      <c r="D9175" s="5">
        <v>0.3279522020234093</v>
      </c>
    </row>
    <row r="9176" spans="1:4" x14ac:dyDescent="0.3">
      <c r="A9176" s="5" t="s">
        <v>7</v>
      </c>
      <c r="B9176" s="5">
        <v>111308143</v>
      </c>
      <c r="C9176" s="5">
        <v>111506620</v>
      </c>
      <c r="D9176" s="5">
        <v>0.3279553996666667</v>
      </c>
    </row>
    <row r="9177" spans="1:4" x14ac:dyDescent="0.3">
      <c r="A9177" s="5" t="s">
        <v>17</v>
      </c>
      <c r="B9177" s="5">
        <v>138976190</v>
      </c>
      <c r="C9177" s="5">
        <v>139259720</v>
      </c>
      <c r="D9177" s="5">
        <v>0.32796092796092813</v>
      </c>
    </row>
    <row r="9178" spans="1:4" x14ac:dyDescent="0.3">
      <c r="A9178" s="5" t="s">
        <v>24</v>
      </c>
      <c r="B9178" s="5">
        <v>176663413</v>
      </c>
      <c r="C9178" s="5">
        <v>176730807</v>
      </c>
      <c r="D9178" s="5">
        <v>0.3279767827529021</v>
      </c>
    </row>
    <row r="9179" spans="1:4" x14ac:dyDescent="0.3">
      <c r="A9179" s="5" t="s">
        <v>21</v>
      </c>
      <c r="B9179" s="5">
        <v>22022384</v>
      </c>
      <c r="C9179" s="5">
        <v>21966439</v>
      </c>
      <c r="D9179" s="5">
        <v>0.3279825908858171</v>
      </c>
    </row>
    <row r="9180" spans="1:4" x14ac:dyDescent="0.3">
      <c r="A9180" s="5" t="s">
        <v>14</v>
      </c>
      <c r="B9180" s="5">
        <v>150418685</v>
      </c>
      <c r="C9180" s="5">
        <v>150787752</v>
      </c>
      <c r="D9180" s="5">
        <v>0.32798391838639462</v>
      </c>
    </row>
    <row r="9181" spans="1:4" x14ac:dyDescent="0.3">
      <c r="A9181" s="5" t="s">
        <v>19</v>
      </c>
      <c r="B9181" s="5">
        <v>710622</v>
      </c>
      <c r="C9181" s="5">
        <v>770621</v>
      </c>
      <c r="D9181" s="5">
        <v>0.32798939902388163</v>
      </c>
    </row>
    <row r="9182" spans="1:4" x14ac:dyDescent="0.3">
      <c r="A9182" s="5" t="s">
        <v>12</v>
      </c>
      <c r="B9182" s="5">
        <v>132540840</v>
      </c>
      <c r="C9182" s="5">
        <v>132650850</v>
      </c>
      <c r="D9182" s="5">
        <v>0.32799053659518773</v>
      </c>
    </row>
    <row r="9183" spans="1:4" x14ac:dyDescent="0.3">
      <c r="A9183" s="5" t="s">
        <v>10</v>
      </c>
      <c r="B9183" s="5">
        <v>112272199</v>
      </c>
      <c r="C9183" s="5">
        <v>110789509</v>
      </c>
      <c r="D9183" s="5">
        <v>0.32800055694792524</v>
      </c>
    </row>
    <row r="9184" spans="1:4" x14ac:dyDescent="0.3">
      <c r="A9184" s="5" t="s">
        <v>14</v>
      </c>
      <c r="B9184" s="5">
        <v>75297327</v>
      </c>
      <c r="C9184" s="5">
        <v>75459391</v>
      </c>
      <c r="D9184" s="5">
        <v>0.32800532800532761</v>
      </c>
    </row>
    <row r="9185" spans="1:4" x14ac:dyDescent="0.3">
      <c r="A9185" s="5" t="s">
        <v>10</v>
      </c>
      <c r="B9185" s="5">
        <v>43339170</v>
      </c>
      <c r="C9185" s="5">
        <v>43364166</v>
      </c>
      <c r="D9185" s="5">
        <v>0.32800640677878545</v>
      </c>
    </row>
    <row r="9186" spans="1:4" x14ac:dyDescent="0.3">
      <c r="A9186" s="5" t="s">
        <v>19</v>
      </c>
      <c r="B9186" s="5">
        <v>82559341</v>
      </c>
      <c r="C9186" s="5">
        <v>84001840</v>
      </c>
      <c r="D9186" s="5">
        <v>0.32800830161360395</v>
      </c>
    </row>
    <row r="9187" spans="1:4" x14ac:dyDescent="0.3">
      <c r="A9187" s="5" t="s">
        <v>6</v>
      </c>
      <c r="B9187" s="5">
        <v>62505176</v>
      </c>
      <c r="C9187" s="5">
        <v>62748600</v>
      </c>
      <c r="D9187" s="5">
        <v>0.32800880629921209</v>
      </c>
    </row>
    <row r="9188" spans="1:4" x14ac:dyDescent="0.3">
      <c r="A9188" s="5" t="s">
        <v>8</v>
      </c>
      <c r="B9188" s="5">
        <v>7552501</v>
      </c>
      <c r="C9188" s="5">
        <v>7501601</v>
      </c>
      <c r="D9188" s="5">
        <v>0.32800986294901108</v>
      </c>
    </row>
    <row r="9189" spans="1:4" x14ac:dyDescent="0.3">
      <c r="A9189" s="5" t="s">
        <v>24</v>
      </c>
      <c r="B9189" s="5">
        <v>76042734</v>
      </c>
      <c r="C9189" s="5">
        <v>76006978</v>
      </c>
      <c r="D9189" s="5">
        <v>0.32801189149015225</v>
      </c>
    </row>
    <row r="9190" spans="1:4" x14ac:dyDescent="0.3">
      <c r="A9190" s="5" t="s">
        <v>14</v>
      </c>
      <c r="B9190" s="5">
        <v>99865552</v>
      </c>
      <c r="C9190" s="5">
        <v>100027616</v>
      </c>
      <c r="D9190" s="5">
        <v>0.32803004242632727</v>
      </c>
    </row>
    <row r="9191" spans="1:4" x14ac:dyDescent="0.3">
      <c r="A9191" s="5" t="s">
        <v>19</v>
      </c>
      <c r="B9191" s="5">
        <v>6207941</v>
      </c>
      <c r="C9191" s="5">
        <v>6267940</v>
      </c>
      <c r="D9191" s="5">
        <v>0.32803724053724065</v>
      </c>
    </row>
    <row r="9192" spans="1:4" x14ac:dyDescent="0.3">
      <c r="A9192" s="5" t="s">
        <v>4</v>
      </c>
      <c r="B9192" s="5">
        <v>100340570</v>
      </c>
      <c r="C9192" s="5">
        <v>101270817</v>
      </c>
      <c r="D9192" s="5">
        <v>0.32803786384349065</v>
      </c>
    </row>
    <row r="9193" spans="1:4" x14ac:dyDescent="0.3">
      <c r="A9193" s="5" t="s">
        <v>14</v>
      </c>
      <c r="B9193" s="5">
        <v>1731684</v>
      </c>
      <c r="C9193" s="5">
        <v>1765158</v>
      </c>
      <c r="D9193" s="5">
        <v>0.32804632262422262</v>
      </c>
    </row>
    <row r="9194" spans="1:4" x14ac:dyDescent="0.3">
      <c r="A9194" s="5" t="s">
        <v>13</v>
      </c>
      <c r="B9194" s="5">
        <v>125732046</v>
      </c>
      <c r="C9194" s="5">
        <v>126692225</v>
      </c>
      <c r="D9194" s="5">
        <v>0.32804662967264597</v>
      </c>
    </row>
    <row r="9195" spans="1:4" x14ac:dyDescent="0.3">
      <c r="A9195" s="5" t="s">
        <v>12</v>
      </c>
      <c r="B9195" s="5">
        <v>37452222</v>
      </c>
      <c r="C9195" s="5">
        <v>37412216</v>
      </c>
      <c r="D9195" s="5">
        <v>0.32805741505339109</v>
      </c>
    </row>
    <row r="9196" spans="1:4" x14ac:dyDescent="0.3">
      <c r="A9196" s="5" t="s">
        <v>19</v>
      </c>
      <c r="B9196" s="5">
        <v>33312367</v>
      </c>
      <c r="C9196" s="5">
        <v>33404866</v>
      </c>
      <c r="D9196" s="5">
        <v>0.32806100217864953</v>
      </c>
    </row>
    <row r="9197" spans="1:4" x14ac:dyDescent="0.3">
      <c r="A9197" s="5" t="s">
        <v>21</v>
      </c>
      <c r="B9197" s="5">
        <v>10878736</v>
      </c>
      <c r="C9197" s="5">
        <v>10841326</v>
      </c>
      <c r="D9197" s="5">
        <v>0.32806265638736731</v>
      </c>
    </row>
    <row r="9198" spans="1:4" x14ac:dyDescent="0.3">
      <c r="A9198" s="5" t="s">
        <v>24</v>
      </c>
      <c r="B9198" s="5">
        <v>137396246</v>
      </c>
      <c r="C9198" s="5">
        <v>137368347</v>
      </c>
      <c r="D9198" s="5">
        <v>0.32806295989498913</v>
      </c>
    </row>
    <row r="9199" spans="1:4" x14ac:dyDescent="0.3">
      <c r="A9199" s="5" t="s">
        <v>10</v>
      </c>
      <c r="B9199" s="5">
        <v>52938388</v>
      </c>
      <c r="C9199" s="5">
        <v>52963348</v>
      </c>
      <c r="D9199" s="5">
        <v>0.32806315112766726</v>
      </c>
    </row>
    <row r="9200" spans="1:4" x14ac:dyDescent="0.3">
      <c r="A9200" s="5" t="s">
        <v>13</v>
      </c>
      <c r="B9200" s="5">
        <v>38059230</v>
      </c>
      <c r="C9200" s="5">
        <v>38069230</v>
      </c>
      <c r="D9200" s="5">
        <v>0.32807285307285344</v>
      </c>
    </row>
    <row r="9201" spans="1:4" x14ac:dyDescent="0.3">
      <c r="A9201" s="5" t="s">
        <v>19</v>
      </c>
      <c r="B9201" s="5">
        <v>822436</v>
      </c>
      <c r="C9201" s="5">
        <v>882435</v>
      </c>
      <c r="D9201" s="5">
        <v>0.32807474329213476</v>
      </c>
    </row>
    <row r="9202" spans="1:4" x14ac:dyDescent="0.3">
      <c r="A9202" s="5" t="s">
        <v>19</v>
      </c>
      <c r="B9202" s="5">
        <v>86119723</v>
      </c>
      <c r="C9202" s="5">
        <v>87562222</v>
      </c>
      <c r="D9202" s="5">
        <v>0.32808383137330482</v>
      </c>
    </row>
    <row r="9203" spans="1:4" x14ac:dyDescent="0.3">
      <c r="A9203" s="5" t="s">
        <v>9</v>
      </c>
      <c r="B9203" s="5">
        <v>50500366</v>
      </c>
      <c r="C9203" s="5">
        <v>52214099</v>
      </c>
      <c r="D9203" s="5">
        <v>0.32808505105253066</v>
      </c>
    </row>
    <row r="9204" spans="1:4" x14ac:dyDescent="0.3">
      <c r="A9204" s="5" t="s">
        <v>21</v>
      </c>
      <c r="B9204" s="5">
        <v>1778408</v>
      </c>
      <c r="C9204" s="5">
        <v>1791001</v>
      </c>
      <c r="D9204" s="5">
        <v>0.32808641975308672</v>
      </c>
    </row>
    <row r="9205" spans="1:4" x14ac:dyDescent="0.3">
      <c r="A9205" s="5" t="s">
        <v>8</v>
      </c>
      <c r="B9205" s="5">
        <v>95303488</v>
      </c>
      <c r="C9205" s="5">
        <v>95084465</v>
      </c>
      <c r="D9205" s="5">
        <v>0.32809246043640172</v>
      </c>
    </row>
    <row r="9206" spans="1:4" x14ac:dyDescent="0.3">
      <c r="A9206" s="5" t="s">
        <v>9</v>
      </c>
      <c r="B9206" s="5">
        <v>109536104</v>
      </c>
      <c r="C9206" s="5">
        <v>111051721</v>
      </c>
      <c r="D9206" s="5">
        <v>0.328095238095238</v>
      </c>
    </row>
    <row r="9207" spans="1:4" x14ac:dyDescent="0.3">
      <c r="A9207" s="5" t="s">
        <v>20</v>
      </c>
      <c r="B9207" s="5">
        <v>500411</v>
      </c>
      <c r="C9207" s="5">
        <v>552411</v>
      </c>
      <c r="D9207" s="5">
        <v>0.32809983584732527</v>
      </c>
    </row>
    <row r="9208" spans="1:4" x14ac:dyDescent="0.3">
      <c r="A9208" s="5" t="s">
        <v>21</v>
      </c>
      <c r="B9208" s="5">
        <v>17399104</v>
      </c>
      <c r="C9208" s="5">
        <v>17354726</v>
      </c>
      <c r="D9208" s="5">
        <v>0.32810245310245323</v>
      </c>
    </row>
    <row r="9209" spans="1:4" x14ac:dyDescent="0.3">
      <c r="A9209" s="5" t="s">
        <v>22</v>
      </c>
      <c r="B9209" s="5">
        <v>57956549</v>
      </c>
      <c r="C9209" s="5">
        <v>53264737</v>
      </c>
      <c r="D9209" s="5">
        <v>0.3281079125528843</v>
      </c>
    </row>
    <row r="9210" spans="1:4" x14ac:dyDescent="0.3">
      <c r="A9210" s="5" t="s">
        <v>10</v>
      </c>
      <c r="B9210" s="5">
        <v>49882277</v>
      </c>
      <c r="C9210" s="5">
        <v>49907273</v>
      </c>
      <c r="D9210" s="5">
        <v>0.32811447811447803</v>
      </c>
    </row>
    <row r="9211" spans="1:4" x14ac:dyDescent="0.3">
      <c r="A9211" s="5" t="s">
        <v>12</v>
      </c>
      <c r="B9211" s="5">
        <v>17672975</v>
      </c>
      <c r="C9211" s="5">
        <v>17632969</v>
      </c>
      <c r="D9211" s="5">
        <v>0.32811706811706809</v>
      </c>
    </row>
    <row r="9212" spans="1:4" x14ac:dyDescent="0.3">
      <c r="A9212" s="5" t="s">
        <v>25</v>
      </c>
      <c r="B9212" s="5">
        <v>89847551</v>
      </c>
      <c r="C9212" s="5">
        <v>89790832</v>
      </c>
      <c r="D9212" s="5">
        <v>0.32811843211433406</v>
      </c>
    </row>
    <row r="9213" spans="1:4" x14ac:dyDescent="0.3">
      <c r="A9213" s="5" t="s">
        <v>14</v>
      </c>
      <c r="B9213" s="5">
        <v>146374776</v>
      </c>
      <c r="C9213" s="5">
        <v>146743843</v>
      </c>
      <c r="D9213" s="5">
        <v>0.3281195074673337</v>
      </c>
    </row>
    <row r="9214" spans="1:4" x14ac:dyDescent="0.3">
      <c r="A9214" s="5" t="s">
        <v>7</v>
      </c>
      <c r="B9214" s="5">
        <v>53512990</v>
      </c>
      <c r="C9214" s="5">
        <v>53740402</v>
      </c>
      <c r="D9214" s="5">
        <v>0.32813852799999993</v>
      </c>
    </row>
    <row r="9215" spans="1:4" x14ac:dyDescent="0.3">
      <c r="A9215" s="5" t="s">
        <v>8</v>
      </c>
      <c r="B9215" s="5">
        <v>17122660</v>
      </c>
      <c r="C9215" s="5">
        <v>17513562</v>
      </c>
      <c r="D9215" s="5">
        <v>0.32814196183761396</v>
      </c>
    </row>
    <row r="9216" spans="1:4" x14ac:dyDescent="0.3">
      <c r="A9216" s="5" t="s">
        <v>8</v>
      </c>
      <c r="B9216" s="5">
        <v>6024568</v>
      </c>
      <c r="C9216" s="5">
        <v>5973667</v>
      </c>
      <c r="D9216" s="5">
        <v>0.32814378736220701</v>
      </c>
    </row>
    <row r="9217" spans="1:4" x14ac:dyDescent="0.3">
      <c r="A9217" s="5" t="s">
        <v>6</v>
      </c>
      <c r="B9217" s="5">
        <v>64031887</v>
      </c>
      <c r="C9217" s="5">
        <v>64275311</v>
      </c>
      <c r="D9217" s="5">
        <v>0.32814381699335837</v>
      </c>
    </row>
    <row r="9218" spans="1:4" x14ac:dyDescent="0.3">
      <c r="A9218" s="5" t="s">
        <v>21</v>
      </c>
      <c r="B9218" s="5">
        <v>142587386</v>
      </c>
      <c r="C9218" s="5">
        <v>142518204</v>
      </c>
      <c r="D9218" s="5">
        <v>0.32814599193909544</v>
      </c>
    </row>
    <row r="9219" spans="1:4" x14ac:dyDescent="0.3">
      <c r="A9219" s="5" t="s">
        <v>22</v>
      </c>
      <c r="B9219" s="5">
        <v>50876534</v>
      </c>
      <c r="C9219" s="5">
        <v>46184694</v>
      </c>
      <c r="D9219" s="5">
        <v>0.32814982718233499</v>
      </c>
    </row>
    <row r="9220" spans="1:4" x14ac:dyDescent="0.3">
      <c r="A9220" s="5" t="s">
        <v>9</v>
      </c>
      <c r="B9220" s="5">
        <v>50015600</v>
      </c>
      <c r="C9220" s="5">
        <v>51729333</v>
      </c>
      <c r="D9220" s="5">
        <v>0.32815656565656565</v>
      </c>
    </row>
    <row r="9221" spans="1:4" x14ac:dyDescent="0.3">
      <c r="A9221" s="5" t="s">
        <v>12</v>
      </c>
      <c r="B9221" s="5">
        <v>43518309</v>
      </c>
      <c r="C9221" s="5">
        <v>44198303</v>
      </c>
      <c r="D9221" s="5">
        <v>0.32815909752055528</v>
      </c>
    </row>
    <row r="9222" spans="1:4" x14ac:dyDescent="0.3">
      <c r="A9222" s="5" t="s">
        <v>18</v>
      </c>
      <c r="B9222" s="5">
        <v>46026003</v>
      </c>
      <c r="C9222" s="5">
        <v>47128002</v>
      </c>
      <c r="D9222" s="5">
        <v>0.32815941164778384</v>
      </c>
    </row>
    <row r="9223" spans="1:4" x14ac:dyDescent="0.3">
      <c r="A9223" s="5" t="s">
        <v>8</v>
      </c>
      <c r="B9223" s="5">
        <v>107036753</v>
      </c>
      <c r="C9223" s="5">
        <v>106817304</v>
      </c>
      <c r="D9223" s="5">
        <v>0.32816012886868895</v>
      </c>
    </row>
    <row r="9224" spans="1:4" x14ac:dyDescent="0.3">
      <c r="A9224" s="5" t="s">
        <v>10</v>
      </c>
      <c r="B9224" s="5">
        <v>12681039</v>
      </c>
      <c r="C9224" s="5">
        <v>12706039</v>
      </c>
      <c r="D9224" s="5">
        <v>0.32816157094146553</v>
      </c>
    </row>
    <row r="9225" spans="1:4" x14ac:dyDescent="0.3">
      <c r="A9225" s="5" t="s">
        <v>4</v>
      </c>
      <c r="B9225" s="5">
        <v>74712914</v>
      </c>
      <c r="C9225" s="5">
        <v>75643161</v>
      </c>
      <c r="D9225" s="5">
        <v>0.32816263843832738</v>
      </c>
    </row>
    <row r="9226" spans="1:4" x14ac:dyDescent="0.3">
      <c r="A9226" s="5" t="s">
        <v>17</v>
      </c>
      <c r="B9226" s="5">
        <v>241861095</v>
      </c>
      <c r="C9226" s="5">
        <v>242212422</v>
      </c>
      <c r="D9226" s="5">
        <v>0.32816425120772968</v>
      </c>
    </row>
    <row r="9227" spans="1:4" x14ac:dyDescent="0.3">
      <c r="A9227" s="5" t="s">
        <v>22</v>
      </c>
      <c r="B9227" s="5">
        <v>22079555</v>
      </c>
      <c r="C9227" s="5">
        <v>22287715</v>
      </c>
      <c r="D9227" s="5">
        <v>0.32816951566951558</v>
      </c>
    </row>
    <row r="9228" spans="1:4" x14ac:dyDescent="0.3">
      <c r="A9228" s="5" t="s">
        <v>25</v>
      </c>
      <c r="B9228" s="5">
        <v>34312549</v>
      </c>
      <c r="C9228" s="5">
        <v>34204571</v>
      </c>
      <c r="D9228" s="5">
        <v>0.32817460317460295</v>
      </c>
    </row>
    <row r="9229" spans="1:4" x14ac:dyDescent="0.3">
      <c r="A9229" s="5" t="s">
        <v>18</v>
      </c>
      <c r="B9229" s="5">
        <v>22770034</v>
      </c>
      <c r="C9229" s="5">
        <v>23872034</v>
      </c>
      <c r="D9229" s="5">
        <v>0.32817460317460334</v>
      </c>
    </row>
    <row r="9230" spans="1:4" x14ac:dyDescent="0.3">
      <c r="A9230" s="5" t="s">
        <v>22</v>
      </c>
      <c r="B9230" s="5">
        <v>18941487</v>
      </c>
      <c r="C9230" s="5">
        <v>19080487</v>
      </c>
      <c r="D9230" s="5">
        <v>0.32817460317460334</v>
      </c>
    </row>
    <row r="9231" spans="1:4" x14ac:dyDescent="0.3">
      <c r="A9231" s="5" t="s">
        <v>22</v>
      </c>
      <c r="B9231" s="5">
        <v>60983056</v>
      </c>
      <c r="C9231" s="5">
        <v>56291244</v>
      </c>
      <c r="D9231" s="5">
        <v>0.32817896389324935</v>
      </c>
    </row>
    <row r="9232" spans="1:4" x14ac:dyDescent="0.3">
      <c r="A9232" s="5" t="s">
        <v>6</v>
      </c>
      <c r="B9232" s="5">
        <v>129803457</v>
      </c>
      <c r="C9232" s="5">
        <v>130298247</v>
      </c>
      <c r="D9232" s="5">
        <v>0.32819490144051561</v>
      </c>
    </row>
    <row r="9233" spans="1:4" x14ac:dyDescent="0.3">
      <c r="A9233" s="5" t="s">
        <v>5</v>
      </c>
      <c r="B9233" s="5">
        <v>66897301</v>
      </c>
      <c r="C9233" s="5">
        <v>69110247</v>
      </c>
      <c r="D9233" s="5">
        <v>0.32819794584500478</v>
      </c>
    </row>
    <row r="9234" spans="1:4" x14ac:dyDescent="0.3">
      <c r="A9234" s="5" t="s">
        <v>17</v>
      </c>
      <c r="B9234" s="5">
        <v>219777191</v>
      </c>
      <c r="C9234" s="5">
        <v>220068947</v>
      </c>
      <c r="D9234" s="5">
        <v>0.32819957819957807</v>
      </c>
    </row>
    <row r="9235" spans="1:4" x14ac:dyDescent="0.3">
      <c r="A9235" s="5" t="s">
        <v>24</v>
      </c>
      <c r="B9235" s="5">
        <v>178090398</v>
      </c>
      <c r="C9235" s="5">
        <v>178157792</v>
      </c>
      <c r="D9235" s="5">
        <v>0.32820512820512815</v>
      </c>
    </row>
    <row r="9236" spans="1:4" x14ac:dyDescent="0.3">
      <c r="A9236" s="5" t="s">
        <v>7</v>
      </c>
      <c r="B9236" s="5">
        <v>15884159</v>
      </c>
      <c r="C9236" s="5">
        <v>16011572</v>
      </c>
      <c r="D9236" s="5">
        <v>0.32821205199999998</v>
      </c>
    </row>
    <row r="9237" spans="1:4" x14ac:dyDescent="0.3">
      <c r="A9237" s="5" t="s">
        <v>19</v>
      </c>
      <c r="B9237" s="5">
        <v>80321328</v>
      </c>
      <c r="C9237" s="5">
        <v>81763827</v>
      </c>
      <c r="D9237" s="5">
        <v>0.32821637426900574</v>
      </c>
    </row>
    <row r="9238" spans="1:4" x14ac:dyDescent="0.3">
      <c r="A9238" s="5" t="s">
        <v>22</v>
      </c>
      <c r="B9238" s="5">
        <v>1021610</v>
      </c>
      <c r="C9238" s="5">
        <v>1070610</v>
      </c>
      <c r="D9238" s="5">
        <v>0.32821767113519262</v>
      </c>
    </row>
    <row r="9239" spans="1:4" x14ac:dyDescent="0.3">
      <c r="A9239" s="5" t="s">
        <v>15</v>
      </c>
      <c r="B9239" s="5">
        <v>47206237</v>
      </c>
      <c r="C9239" s="5">
        <v>48827573</v>
      </c>
      <c r="D9239" s="5">
        <v>0.328224974</v>
      </c>
    </row>
    <row r="9240" spans="1:4" x14ac:dyDescent="0.3">
      <c r="A9240" s="5" t="s">
        <v>6</v>
      </c>
      <c r="B9240" s="5">
        <v>73325658</v>
      </c>
      <c r="C9240" s="5">
        <v>73648010</v>
      </c>
      <c r="D9240" s="5">
        <v>0.32823046220285002</v>
      </c>
    </row>
    <row r="9241" spans="1:4" x14ac:dyDescent="0.3">
      <c r="A9241" s="5" t="s">
        <v>21</v>
      </c>
      <c r="B9241" s="5">
        <v>99508077</v>
      </c>
      <c r="C9241" s="5">
        <v>99438901</v>
      </c>
      <c r="D9241" s="5">
        <v>0.32823294217572807</v>
      </c>
    </row>
    <row r="9242" spans="1:4" x14ac:dyDescent="0.3">
      <c r="A9242" s="5" t="s">
        <v>5</v>
      </c>
      <c r="B9242" s="5">
        <v>76514564</v>
      </c>
      <c r="C9242" s="5">
        <v>78727509</v>
      </c>
      <c r="D9242" s="5">
        <v>0.32823584810588924</v>
      </c>
    </row>
    <row r="9243" spans="1:4" x14ac:dyDescent="0.3">
      <c r="A9243" s="5" t="s">
        <v>20</v>
      </c>
      <c r="B9243" s="5">
        <v>42405185</v>
      </c>
      <c r="C9243" s="5">
        <v>42971771</v>
      </c>
      <c r="D9243" s="5">
        <v>0.32823631047315222</v>
      </c>
    </row>
    <row r="9244" spans="1:4" x14ac:dyDescent="0.3">
      <c r="A9244" s="5" t="s">
        <v>22</v>
      </c>
      <c r="B9244" s="5">
        <v>18543543</v>
      </c>
      <c r="C9244" s="5">
        <v>18682543</v>
      </c>
      <c r="D9244" s="5">
        <v>0.32824174629047875</v>
      </c>
    </row>
    <row r="9245" spans="1:4" x14ac:dyDescent="0.3">
      <c r="A9245" s="5" t="s">
        <v>19</v>
      </c>
      <c r="B9245" s="5">
        <v>57325511</v>
      </c>
      <c r="C9245" s="5">
        <v>58768010</v>
      </c>
      <c r="D9245" s="5">
        <v>0.32824255974151995</v>
      </c>
    </row>
    <row r="9246" spans="1:4" x14ac:dyDescent="0.3">
      <c r="A9246" s="5" t="s">
        <v>9</v>
      </c>
      <c r="B9246" s="5">
        <v>2301880</v>
      </c>
      <c r="C9246" s="5">
        <v>2431619</v>
      </c>
      <c r="D9246" s="5">
        <v>0.32824481698544683</v>
      </c>
    </row>
    <row r="9247" spans="1:4" x14ac:dyDescent="0.3">
      <c r="A9247" s="5" t="s">
        <v>20</v>
      </c>
      <c r="B9247" s="5">
        <v>42272945</v>
      </c>
      <c r="C9247" s="5">
        <v>42839531</v>
      </c>
      <c r="D9247" s="5">
        <v>0.32825060244415089</v>
      </c>
    </row>
    <row r="9248" spans="1:4" x14ac:dyDescent="0.3">
      <c r="A9248" s="5" t="s">
        <v>14</v>
      </c>
      <c r="B9248" s="5">
        <v>86730770</v>
      </c>
      <c r="C9248" s="5">
        <v>86892834</v>
      </c>
      <c r="D9248" s="5">
        <v>0.32825427066913132</v>
      </c>
    </row>
    <row r="9249" spans="1:4" x14ac:dyDescent="0.3">
      <c r="A9249" s="5" t="s">
        <v>12</v>
      </c>
      <c r="B9249" s="5">
        <v>131654059</v>
      </c>
      <c r="C9249" s="5">
        <v>131764069</v>
      </c>
      <c r="D9249" s="5">
        <v>0.32825624667729902</v>
      </c>
    </row>
    <row r="9250" spans="1:4" x14ac:dyDescent="0.3">
      <c r="A9250" s="5" t="s">
        <v>5</v>
      </c>
      <c r="B9250" s="5">
        <v>63949547</v>
      </c>
      <c r="C9250" s="5">
        <v>66162493</v>
      </c>
      <c r="D9250" s="5">
        <v>0.32826402987693309</v>
      </c>
    </row>
    <row r="9251" spans="1:4" x14ac:dyDescent="0.3">
      <c r="A9251" s="5" t="s">
        <v>25</v>
      </c>
      <c r="B9251" s="5">
        <v>35764563</v>
      </c>
      <c r="C9251" s="5">
        <v>35656585</v>
      </c>
      <c r="D9251" s="5">
        <v>0.32826453388372884</v>
      </c>
    </row>
    <row r="9252" spans="1:4" x14ac:dyDescent="0.3">
      <c r="A9252" s="5" t="s">
        <v>4</v>
      </c>
      <c r="B9252" s="5">
        <v>34414158</v>
      </c>
      <c r="C9252" s="5">
        <v>35344407</v>
      </c>
      <c r="D9252" s="5">
        <v>0.32826510721247532</v>
      </c>
    </row>
    <row r="9253" spans="1:4" x14ac:dyDescent="0.3">
      <c r="A9253" s="5" t="s">
        <v>7</v>
      </c>
      <c r="B9253" s="5">
        <v>85703451</v>
      </c>
      <c r="C9253" s="5">
        <v>85930863</v>
      </c>
      <c r="D9253" s="5">
        <v>0.32827016966666667</v>
      </c>
    </row>
    <row r="9254" spans="1:4" x14ac:dyDescent="0.3">
      <c r="A9254" s="5" t="s">
        <v>25</v>
      </c>
      <c r="B9254" s="5">
        <v>27868612</v>
      </c>
      <c r="C9254" s="5">
        <v>27760633</v>
      </c>
      <c r="D9254" s="5">
        <v>0.32827275719030785</v>
      </c>
    </row>
    <row r="9255" spans="1:4" x14ac:dyDescent="0.3">
      <c r="A9255" s="5" t="s">
        <v>7</v>
      </c>
      <c r="B9255" s="5">
        <v>28528060</v>
      </c>
      <c r="C9255" s="5">
        <v>28655473</v>
      </c>
      <c r="D9255" s="5">
        <v>0.32828296266666668</v>
      </c>
    </row>
    <row r="9256" spans="1:4" x14ac:dyDescent="0.3">
      <c r="A9256" s="5" t="s">
        <v>6</v>
      </c>
      <c r="B9256" s="5">
        <v>1729297</v>
      </c>
      <c r="C9256" s="5">
        <v>1772721</v>
      </c>
      <c r="D9256" s="5">
        <v>0.32828720370749032</v>
      </c>
    </row>
    <row r="9257" spans="1:4" x14ac:dyDescent="0.3">
      <c r="A9257" s="5" t="s">
        <v>6</v>
      </c>
      <c r="B9257" s="5">
        <v>66842231</v>
      </c>
      <c r="C9257" s="5">
        <v>67085655</v>
      </c>
      <c r="D9257" s="5">
        <v>0.32828748202857161</v>
      </c>
    </row>
    <row r="9258" spans="1:4" x14ac:dyDescent="0.3">
      <c r="A9258" s="5" t="s">
        <v>17</v>
      </c>
      <c r="B9258" s="5">
        <v>241860309</v>
      </c>
      <c r="C9258" s="5">
        <v>242211636</v>
      </c>
      <c r="D9258" s="5">
        <v>0.32829131652661092</v>
      </c>
    </row>
    <row r="9259" spans="1:4" x14ac:dyDescent="0.3">
      <c r="A9259" s="5" t="s">
        <v>23</v>
      </c>
      <c r="B9259" s="5">
        <v>2249025</v>
      </c>
      <c r="C9259" s="5">
        <v>2302275</v>
      </c>
      <c r="D9259" s="5">
        <v>0.32829601799853525</v>
      </c>
    </row>
    <row r="9260" spans="1:4" x14ac:dyDescent="0.3">
      <c r="A9260" s="5" t="s">
        <v>5</v>
      </c>
      <c r="B9260" s="5">
        <v>70765774</v>
      </c>
      <c r="C9260" s="5">
        <v>72978721</v>
      </c>
      <c r="D9260" s="5">
        <v>0.32829623255798052</v>
      </c>
    </row>
    <row r="9261" spans="1:4" x14ac:dyDescent="0.3">
      <c r="A9261" s="5" t="s">
        <v>12</v>
      </c>
      <c r="B9261" s="5">
        <v>130895744</v>
      </c>
      <c r="C9261" s="5">
        <v>131005754</v>
      </c>
      <c r="D9261" s="5">
        <v>0.32829755147012374</v>
      </c>
    </row>
    <row r="9262" spans="1:4" x14ac:dyDescent="0.3">
      <c r="A9262" s="5" t="s">
        <v>16</v>
      </c>
      <c r="B9262" s="5">
        <v>1790501</v>
      </c>
      <c r="C9262" s="5">
        <v>1800501</v>
      </c>
      <c r="D9262" s="5">
        <v>0.32829808460640142</v>
      </c>
    </row>
    <row r="9263" spans="1:4" x14ac:dyDescent="0.3">
      <c r="A9263" s="5" t="s">
        <v>13</v>
      </c>
      <c r="B9263" s="5">
        <v>131060828</v>
      </c>
      <c r="C9263" s="5">
        <v>132021007</v>
      </c>
      <c r="D9263" s="5">
        <v>0.32831056584602669</v>
      </c>
    </row>
    <row r="9264" spans="1:4" x14ac:dyDescent="0.3">
      <c r="A9264" s="5" t="s">
        <v>23</v>
      </c>
      <c r="B9264" s="5">
        <v>67938482</v>
      </c>
      <c r="C9264" s="5">
        <v>70426887</v>
      </c>
      <c r="D9264" s="5">
        <v>0.32831089581661671</v>
      </c>
    </row>
    <row r="9265" spans="1:4" x14ac:dyDescent="0.3">
      <c r="A9265" s="5" t="s">
        <v>11</v>
      </c>
      <c r="B9265" s="5">
        <v>71442476</v>
      </c>
      <c r="C9265" s="5">
        <v>71525751</v>
      </c>
      <c r="D9265" s="5">
        <v>0.32832180786414172</v>
      </c>
    </row>
    <row r="9266" spans="1:4" x14ac:dyDescent="0.3">
      <c r="A9266" s="5" t="s">
        <v>12</v>
      </c>
      <c r="B9266" s="5">
        <v>35144424</v>
      </c>
      <c r="C9266" s="5">
        <v>35104418</v>
      </c>
      <c r="D9266" s="5">
        <v>0.32833287786659371</v>
      </c>
    </row>
    <row r="9267" spans="1:4" x14ac:dyDescent="0.3">
      <c r="A9267" s="5" t="s">
        <v>15</v>
      </c>
      <c r="B9267" s="5">
        <v>40223415</v>
      </c>
      <c r="C9267" s="5">
        <v>41893469</v>
      </c>
      <c r="D9267" s="5">
        <v>0.32834656066666668</v>
      </c>
    </row>
    <row r="9268" spans="1:4" x14ac:dyDescent="0.3">
      <c r="A9268" s="5" t="s">
        <v>22</v>
      </c>
      <c r="B9268" s="5">
        <v>35314913</v>
      </c>
      <c r="C9268" s="5">
        <v>30623073</v>
      </c>
      <c r="D9268" s="5">
        <v>0.32834757834757827</v>
      </c>
    </row>
    <row r="9269" spans="1:4" x14ac:dyDescent="0.3">
      <c r="A9269" s="5" t="s">
        <v>11</v>
      </c>
      <c r="B9269" s="5">
        <v>119008784</v>
      </c>
      <c r="C9269" s="5">
        <v>119124756</v>
      </c>
      <c r="D9269" s="5">
        <v>0.32834870443566105</v>
      </c>
    </row>
    <row r="9270" spans="1:4" x14ac:dyDescent="0.3">
      <c r="A9270" s="5" t="s">
        <v>19</v>
      </c>
      <c r="B9270" s="5">
        <v>48322453</v>
      </c>
      <c r="C9270" s="5">
        <v>49764952</v>
      </c>
      <c r="D9270" s="5">
        <v>0.32835053835053796</v>
      </c>
    </row>
    <row r="9271" spans="1:4" x14ac:dyDescent="0.3">
      <c r="A9271" s="5" t="s">
        <v>22</v>
      </c>
      <c r="B9271" s="5">
        <v>44663379</v>
      </c>
      <c r="C9271" s="5">
        <v>39971539</v>
      </c>
      <c r="D9271" s="5">
        <v>0.32835229710229713</v>
      </c>
    </row>
    <row r="9272" spans="1:4" x14ac:dyDescent="0.3">
      <c r="A9272" s="5" t="s">
        <v>7</v>
      </c>
      <c r="B9272" s="5">
        <v>14832468</v>
      </c>
      <c r="C9272" s="5">
        <v>14959881</v>
      </c>
      <c r="D9272" s="5">
        <v>0.32835863799999998</v>
      </c>
    </row>
    <row r="9273" spans="1:4" x14ac:dyDescent="0.3">
      <c r="A9273" s="5" t="s">
        <v>21</v>
      </c>
      <c r="B9273" s="5">
        <v>145236643</v>
      </c>
      <c r="C9273" s="5">
        <v>145164655</v>
      </c>
      <c r="D9273" s="5">
        <v>0.32836052836052804</v>
      </c>
    </row>
    <row r="9274" spans="1:4" x14ac:dyDescent="0.3">
      <c r="A9274" s="5" t="s">
        <v>12</v>
      </c>
      <c r="B9274" s="5">
        <v>106004991</v>
      </c>
      <c r="C9274" s="5">
        <v>106015001</v>
      </c>
      <c r="D9274" s="5">
        <v>0.32836088096988825</v>
      </c>
    </row>
    <row r="9275" spans="1:4" x14ac:dyDescent="0.3">
      <c r="A9275" s="5" t="s">
        <v>25</v>
      </c>
      <c r="B9275" s="5">
        <v>10802666</v>
      </c>
      <c r="C9275" s="5">
        <v>10694680</v>
      </c>
      <c r="D9275" s="5">
        <v>0.32836640483699314</v>
      </c>
    </row>
    <row r="9276" spans="1:4" x14ac:dyDescent="0.3">
      <c r="A9276" s="5" t="s">
        <v>10</v>
      </c>
      <c r="B9276" s="5">
        <v>160965659</v>
      </c>
      <c r="C9276" s="5">
        <v>159482965</v>
      </c>
      <c r="D9276" s="5">
        <v>0.3283670033670037</v>
      </c>
    </row>
    <row r="9277" spans="1:4" x14ac:dyDescent="0.3">
      <c r="A9277" s="5" t="s">
        <v>21</v>
      </c>
      <c r="B9277" s="5">
        <v>1776478</v>
      </c>
      <c r="C9277" s="5">
        <v>1789071</v>
      </c>
      <c r="D9277" s="5">
        <v>0.32837400744072431</v>
      </c>
    </row>
    <row r="9278" spans="1:4" x14ac:dyDescent="0.3">
      <c r="A9278" s="5" t="s">
        <v>22</v>
      </c>
      <c r="B9278" s="5">
        <v>59333440</v>
      </c>
      <c r="C9278" s="5">
        <v>54641628</v>
      </c>
      <c r="D9278" s="5">
        <v>0.32837677349066807</v>
      </c>
    </row>
    <row r="9279" spans="1:4" x14ac:dyDescent="0.3">
      <c r="A9279" s="5" t="s">
        <v>8</v>
      </c>
      <c r="B9279" s="5">
        <v>7420542</v>
      </c>
      <c r="C9279" s="5">
        <v>7369641</v>
      </c>
      <c r="D9279" s="5">
        <v>0.32838016355346233</v>
      </c>
    </row>
    <row r="9280" spans="1:4" x14ac:dyDescent="0.3">
      <c r="A9280" s="5" t="s">
        <v>6</v>
      </c>
      <c r="B9280" s="5">
        <v>116833880</v>
      </c>
      <c r="C9280" s="5">
        <v>117328670</v>
      </c>
      <c r="D9280" s="5">
        <v>0.32838031533683693</v>
      </c>
    </row>
    <row r="9281" spans="1:4" x14ac:dyDescent="0.3">
      <c r="A9281" s="5" t="s">
        <v>13</v>
      </c>
      <c r="B9281" s="5">
        <v>35681146</v>
      </c>
      <c r="C9281" s="5">
        <v>35691146</v>
      </c>
      <c r="D9281" s="5">
        <v>0.32838407292741661</v>
      </c>
    </row>
    <row r="9282" spans="1:4" x14ac:dyDescent="0.3">
      <c r="A9282" s="5" t="s">
        <v>13</v>
      </c>
      <c r="B9282" s="5">
        <v>20612233</v>
      </c>
      <c r="C9282" s="5">
        <v>20622233</v>
      </c>
      <c r="D9282" s="5">
        <v>0.32838804713804726</v>
      </c>
    </row>
    <row r="9283" spans="1:4" x14ac:dyDescent="0.3">
      <c r="A9283" s="5" t="s">
        <v>8</v>
      </c>
      <c r="B9283" s="5">
        <v>154077920</v>
      </c>
      <c r="C9283" s="5">
        <v>153858470</v>
      </c>
      <c r="D9283" s="5">
        <v>0.32839319240240905</v>
      </c>
    </row>
    <row r="9284" spans="1:4" x14ac:dyDescent="0.3">
      <c r="A9284" s="5" t="s">
        <v>21</v>
      </c>
      <c r="B9284" s="5">
        <v>56763278</v>
      </c>
      <c r="C9284" s="5">
        <v>56600724</v>
      </c>
      <c r="D9284" s="5">
        <v>0.32839893852277757</v>
      </c>
    </row>
    <row r="9285" spans="1:4" x14ac:dyDescent="0.3">
      <c r="A9285" s="5" t="s">
        <v>4</v>
      </c>
      <c r="B9285" s="5">
        <v>34522159</v>
      </c>
      <c r="C9285" s="5">
        <v>35452408</v>
      </c>
      <c r="D9285" s="5">
        <v>0.32840313316110187</v>
      </c>
    </row>
    <row r="9286" spans="1:4" x14ac:dyDescent="0.3">
      <c r="A9286" s="5" t="s">
        <v>17</v>
      </c>
      <c r="B9286" s="5">
        <v>176702757</v>
      </c>
      <c r="C9286" s="5">
        <v>176994511</v>
      </c>
      <c r="D9286" s="5">
        <v>0.32840434419381803</v>
      </c>
    </row>
    <row r="9287" spans="1:4" x14ac:dyDescent="0.3">
      <c r="A9287" s="5" t="s">
        <v>13</v>
      </c>
      <c r="B9287" s="5">
        <v>88518630</v>
      </c>
      <c r="C9287" s="5">
        <v>89328810</v>
      </c>
      <c r="D9287" s="5">
        <v>0.32840494880936105</v>
      </c>
    </row>
    <row r="9288" spans="1:4" x14ac:dyDescent="0.3">
      <c r="A9288" s="5" t="s">
        <v>7</v>
      </c>
      <c r="B9288" s="5">
        <v>39319536</v>
      </c>
      <c r="C9288" s="5">
        <v>39546949</v>
      </c>
      <c r="D9288" s="5">
        <v>0.32840626433333331</v>
      </c>
    </row>
    <row r="9289" spans="1:4" x14ac:dyDescent="0.3">
      <c r="A9289" s="5" t="s">
        <v>7</v>
      </c>
      <c r="B9289" s="5">
        <v>229443865</v>
      </c>
      <c r="C9289" s="5">
        <v>231377242</v>
      </c>
      <c r="D9289" s="5">
        <v>0.3284085716666667</v>
      </c>
    </row>
    <row r="9290" spans="1:4" x14ac:dyDescent="0.3">
      <c r="A9290" s="5" t="s">
        <v>6</v>
      </c>
      <c r="B9290" s="5">
        <v>38565686</v>
      </c>
      <c r="C9290" s="5">
        <v>38609110</v>
      </c>
      <c r="D9290" s="5">
        <v>0.32841736899707957</v>
      </c>
    </row>
    <row r="9291" spans="1:4" x14ac:dyDescent="0.3">
      <c r="A9291" s="5" t="s">
        <v>9</v>
      </c>
      <c r="B9291" s="5">
        <v>4489053</v>
      </c>
      <c r="C9291" s="5">
        <v>4618792</v>
      </c>
      <c r="D9291" s="5">
        <v>0.32842070210491259</v>
      </c>
    </row>
    <row r="9292" spans="1:4" x14ac:dyDescent="0.3">
      <c r="A9292" s="5" t="s">
        <v>17</v>
      </c>
      <c r="B9292" s="5">
        <v>6865046</v>
      </c>
      <c r="C9292" s="5">
        <v>6947595</v>
      </c>
      <c r="D9292" s="5">
        <v>0.32842190016103062</v>
      </c>
    </row>
    <row r="9293" spans="1:4" x14ac:dyDescent="0.3">
      <c r="A9293" s="5" t="s">
        <v>23</v>
      </c>
      <c r="B9293" s="5">
        <v>24643923</v>
      </c>
      <c r="C9293" s="5">
        <v>27619797</v>
      </c>
      <c r="D9293" s="5">
        <v>0.32842921973356765</v>
      </c>
    </row>
    <row r="9294" spans="1:4" x14ac:dyDescent="0.3">
      <c r="A9294" s="5" t="s">
        <v>9</v>
      </c>
      <c r="B9294" s="5">
        <v>51752693</v>
      </c>
      <c r="C9294" s="5">
        <v>53466426</v>
      </c>
      <c r="D9294" s="5">
        <v>0.32843425655243963</v>
      </c>
    </row>
    <row r="9295" spans="1:4" x14ac:dyDescent="0.3">
      <c r="A9295" s="5" t="s">
        <v>9</v>
      </c>
      <c r="B9295" s="5">
        <v>129737435</v>
      </c>
      <c r="C9295" s="5">
        <v>131171482</v>
      </c>
      <c r="D9295" s="5">
        <v>0.3284451518413784</v>
      </c>
    </row>
    <row r="9296" spans="1:4" x14ac:dyDescent="0.3">
      <c r="A9296" s="5" t="s">
        <v>7</v>
      </c>
      <c r="B9296" s="5">
        <v>158017368</v>
      </c>
      <c r="C9296" s="5">
        <v>159750744</v>
      </c>
      <c r="D9296" s="5">
        <v>0.32844576800000003</v>
      </c>
    </row>
    <row r="9297" spans="1:4" x14ac:dyDescent="0.3">
      <c r="A9297" s="5" t="s">
        <v>13</v>
      </c>
      <c r="B9297" s="5">
        <v>115956370</v>
      </c>
      <c r="C9297" s="5">
        <v>116916549</v>
      </c>
      <c r="D9297" s="5">
        <v>0.3284474248242365</v>
      </c>
    </row>
    <row r="9298" spans="1:4" x14ac:dyDescent="0.3">
      <c r="A9298" s="5" t="s">
        <v>7</v>
      </c>
      <c r="B9298" s="5">
        <v>214840976</v>
      </c>
      <c r="C9298" s="5">
        <v>216774353</v>
      </c>
      <c r="D9298" s="5">
        <v>0.328448352</v>
      </c>
    </row>
    <row r="9299" spans="1:4" x14ac:dyDescent="0.3">
      <c r="A9299" s="5" t="s">
        <v>7</v>
      </c>
      <c r="B9299" s="5">
        <v>25536879</v>
      </c>
      <c r="C9299" s="5">
        <v>25664292</v>
      </c>
      <c r="D9299" s="5">
        <v>0.32845371266666662</v>
      </c>
    </row>
    <row r="9300" spans="1:4" x14ac:dyDescent="0.3">
      <c r="A9300" s="5" t="s">
        <v>12</v>
      </c>
      <c r="B9300" s="5">
        <v>29394362</v>
      </c>
      <c r="C9300" s="5">
        <v>29354356</v>
      </c>
      <c r="D9300" s="5">
        <v>0.32845471521942138</v>
      </c>
    </row>
    <row r="9301" spans="1:4" x14ac:dyDescent="0.3">
      <c r="A9301" s="5" t="s">
        <v>20</v>
      </c>
      <c r="B9301" s="5">
        <v>60254977</v>
      </c>
      <c r="C9301" s="5">
        <v>60821582</v>
      </c>
      <c r="D9301" s="5">
        <v>0.32846153846153842</v>
      </c>
    </row>
    <row r="9302" spans="1:4" x14ac:dyDescent="0.3">
      <c r="A9302" s="5" t="s">
        <v>22</v>
      </c>
      <c r="B9302" s="5">
        <v>58307228</v>
      </c>
      <c r="C9302" s="5">
        <v>53615416</v>
      </c>
      <c r="D9302" s="5">
        <v>0.32848014534088366</v>
      </c>
    </row>
    <row r="9303" spans="1:4" x14ac:dyDescent="0.3">
      <c r="A9303" s="5" t="s">
        <v>22</v>
      </c>
      <c r="B9303" s="5">
        <v>48700717</v>
      </c>
      <c r="C9303" s="5">
        <v>44008877</v>
      </c>
      <c r="D9303" s="5">
        <v>0.32848164906988425</v>
      </c>
    </row>
    <row r="9304" spans="1:4" x14ac:dyDescent="0.3">
      <c r="A9304" s="5" t="s">
        <v>16</v>
      </c>
      <c r="B9304" s="5">
        <v>12764904</v>
      </c>
      <c r="C9304" s="5">
        <v>12774904</v>
      </c>
      <c r="D9304" s="5">
        <v>0.32849039543612468</v>
      </c>
    </row>
    <row r="9305" spans="1:4" x14ac:dyDescent="0.3">
      <c r="A9305" s="5" t="s">
        <v>17</v>
      </c>
      <c r="B9305" s="5">
        <v>12911930</v>
      </c>
      <c r="C9305" s="5">
        <v>12994479</v>
      </c>
      <c r="D9305" s="5">
        <v>0.32849640000860669</v>
      </c>
    </row>
    <row r="9306" spans="1:4" x14ac:dyDescent="0.3">
      <c r="A9306" s="5" t="s">
        <v>12</v>
      </c>
      <c r="B9306" s="5">
        <v>131655590</v>
      </c>
      <c r="C9306" s="5">
        <v>131765600</v>
      </c>
      <c r="D9306" s="5">
        <v>0.32849921882179928</v>
      </c>
    </row>
    <row r="9307" spans="1:4" x14ac:dyDescent="0.3">
      <c r="A9307" s="5" t="s">
        <v>13</v>
      </c>
      <c r="B9307" s="5">
        <v>122516804</v>
      </c>
      <c r="C9307" s="5">
        <v>123476983</v>
      </c>
      <c r="D9307" s="5">
        <v>0.32849974398361537</v>
      </c>
    </row>
    <row r="9308" spans="1:4" x14ac:dyDescent="0.3">
      <c r="A9308" s="5" t="s">
        <v>11</v>
      </c>
      <c r="B9308" s="5">
        <v>153016074</v>
      </c>
      <c r="C9308" s="5">
        <v>153362880</v>
      </c>
      <c r="D9308" s="5">
        <v>0.32852080217671631</v>
      </c>
    </row>
    <row r="9309" spans="1:4" x14ac:dyDescent="0.3">
      <c r="A9309" s="5" t="s">
        <v>16</v>
      </c>
      <c r="B9309" s="5">
        <v>2294</v>
      </c>
      <c r="C9309" s="5">
        <v>12294</v>
      </c>
      <c r="D9309" s="5">
        <v>0.32852433503112632</v>
      </c>
    </row>
    <row r="9310" spans="1:4" x14ac:dyDescent="0.3">
      <c r="A9310" s="5" t="s">
        <v>20</v>
      </c>
      <c r="B9310" s="5">
        <v>4615547</v>
      </c>
      <c r="C9310" s="5">
        <v>4667547</v>
      </c>
      <c r="D9310" s="5">
        <v>0.32853016861555795</v>
      </c>
    </row>
    <row r="9311" spans="1:4" x14ac:dyDescent="0.3">
      <c r="A9311" s="5" t="s">
        <v>4</v>
      </c>
      <c r="B9311" s="5">
        <v>94907377</v>
      </c>
      <c r="C9311" s="5">
        <v>95837624</v>
      </c>
      <c r="D9311" s="5">
        <v>0.32854629031099625</v>
      </c>
    </row>
    <row r="9312" spans="1:4" x14ac:dyDescent="0.3">
      <c r="A9312" s="5" t="s">
        <v>6</v>
      </c>
      <c r="B9312" s="5">
        <v>8461149</v>
      </c>
      <c r="C9312" s="5">
        <v>8504573</v>
      </c>
      <c r="D9312" s="5">
        <v>0.32854841028215637</v>
      </c>
    </row>
    <row r="9313" spans="1:4" x14ac:dyDescent="0.3">
      <c r="A9313" s="5" t="s">
        <v>7</v>
      </c>
      <c r="B9313" s="5">
        <v>228271520</v>
      </c>
      <c r="C9313" s="5">
        <v>230204897</v>
      </c>
      <c r="D9313" s="5">
        <v>0.3285525013333333</v>
      </c>
    </row>
    <row r="9314" spans="1:4" x14ac:dyDescent="0.3">
      <c r="A9314" s="5" t="s">
        <v>25</v>
      </c>
      <c r="B9314" s="5">
        <v>27291879</v>
      </c>
      <c r="C9314" s="5">
        <v>27183900</v>
      </c>
      <c r="D9314" s="5">
        <v>0.32855992638601311</v>
      </c>
    </row>
    <row r="9315" spans="1:4" x14ac:dyDescent="0.3">
      <c r="A9315" s="5" t="s">
        <v>10</v>
      </c>
      <c r="B9315" s="5">
        <v>53891098</v>
      </c>
      <c r="C9315" s="5">
        <v>53916058</v>
      </c>
      <c r="D9315" s="5">
        <v>0.32856280193236692</v>
      </c>
    </row>
    <row r="9316" spans="1:4" x14ac:dyDescent="0.3">
      <c r="A9316" s="5" t="s">
        <v>11</v>
      </c>
      <c r="B9316" s="5">
        <v>152927049</v>
      </c>
      <c r="C9316" s="5">
        <v>153273855</v>
      </c>
      <c r="D9316" s="5">
        <v>0.32856476680206265</v>
      </c>
    </row>
    <row r="9317" spans="1:4" x14ac:dyDescent="0.3">
      <c r="A9317" s="5" t="s">
        <v>14</v>
      </c>
      <c r="B9317" s="5">
        <v>20792349</v>
      </c>
      <c r="C9317" s="5">
        <v>20825824</v>
      </c>
      <c r="D9317" s="5">
        <v>0.32856631960960481</v>
      </c>
    </row>
    <row r="9318" spans="1:4" x14ac:dyDescent="0.3">
      <c r="A9318" s="5" t="s">
        <v>7</v>
      </c>
      <c r="B9318" s="5">
        <v>43524084</v>
      </c>
      <c r="C9318" s="5">
        <v>43751497</v>
      </c>
      <c r="D9318" s="5">
        <v>0.3285714283333333</v>
      </c>
    </row>
    <row r="9319" spans="1:4" x14ac:dyDescent="0.3">
      <c r="A9319" s="5" t="s">
        <v>22</v>
      </c>
      <c r="B9319" s="5">
        <v>3936245</v>
      </c>
      <c r="C9319" s="5">
        <v>3985245</v>
      </c>
      <c r="D9319" s="5">
        <v>0.32857460158809493</v>
      </c>
    </row>
    <row r="9320" spans="1:4" x14ac:dyDescent="0.3">
      <c r="A9320" s="5" t="s">
        <v>9</v>
      </c>
      <c r="B9320" s="5">
        <v>25430618</v>
      </c>
      <c r="C9320" s="5">
        <v>25539351</v>
      </c>
      <c r="D9320" s="5">
        <v>0.32857666832822108</v>
      </c>
    </row>
    <row r="9321" spans="1:4" x14ac:dyDescent="0.3">
      <c r="A9321" s="5" t="s">
        <v>17</v>
      </c>
      <c r="B9321" s="5">
        <v>24086293</v>
      </c>
      <c r="C9321" s="5">
        <v>24232789</v>
      </c>
      <c r="D9321" s="5">
        <v>0.3285828160264746</v>
      </c>
    </row>
    <row r="9322" spans="1:4" x14ac:dyDescent="0.3">
      <c r="A9322" s="5" t="s">
        <v>14</v>
      </c>
      <c r="B9322" s="5">
        <v>124742956</v>
      </c>
      <c r="C9322" s="5">
        <v>124955720</v>
      </c>
      <c r="D9322" s="5">
        <v>0.32858782341540971</v>
      </c>
    </row>
    <row r="9323" spans="1:4" x14ac:dyDescent="0.3">
      <c r="A9323" s="5" t="s">
        <v>16</v>
      </c>
      <c r="B9323" s="5">
        <v>53253883</v>
      </c>
      <c r="C9323" s="5">
        <v>55102885</v>
      </c>
      <c r="D9323" s="5">
        <v>0.32858856119725677</v>
      </c>
    </row>
    <row r="9324" spans="1:4" x14ac:dyDescent="0.3">
      <c r="A9324" s="5" t="s">
        <v>18</v>
      </c>
      <c r="B9324" s="5">
        <v>24152405</v>
      </c>
      <c r="C9324" s="5">
        <v>25254405</v>
      </c>
      <c r="D9324" s="5">
        <v>0.32858950031625545</v>
      </c>
    </row>
    <row r="9325" spans="1:4" x14ac:dyDescent="0.3">
      <c r="A9325" s="5" t="s">
        <v>22</v>
      </c>
      <c r="B9325" s="5">
        <v>19600385</v>
      </c>
      <c r="C9325" s="5">
        <v>19739385</v>
      </c>
      <c r="D9325" s="5">
        <v>0.32859294701399944</v>
      </c>
    </row>
    <row r="9326" spans="1:4" x14ac:dyDescent="0.3">
      <c r="A9326" s="5" t="s">
        <v>23</v>
      </c>
      <c r="B9326" s="5">
        <v>40347735</v>
      </c>
      <c r="C9326" s="5">
        <v>42992209</v>
      </c>
      <c r="D9326" s="5">
        <v>0.32859306456338655</v>
      </c>
    </row>
    <row r="9327" spans="1:4" x14ac:dyDescent="0.3">
      <c r="A9327" s="5" t="s">
        <v>21</v>
      </c>
      <c r="B9327" s="5">
        <v>5980370</v>
      </c>
      <c r="C9327" s="5">
        <v>5992962</v>
      </c>
      <c r="D9327" s="5">
        <v>0.32859547859547877</v>
      </c>
    </row>
    <row r="9328" spans="1:4" x14ac:dyDescent="0.3">
      <c r="A9328" s="5" t="s">
        <v>19</v>
      </c>
      <c r="B9328" s="5">
        <v>2390413</v>
      </c>
      <c r="C9328" s="5">
        <v>2450412</v>
      </c>
      <c r="D9328" s="5">
        <v>0.328617411615514</v>
      </c>
    </row>
    <row r="9329" spans="1:4" x14ac:dyDescent="0.3">
      <c r="A9329" s="5" t="s">
        <v>20</v>
      </c>
      <c r="B9329" s="5">
        <v>62058795</v>
      </c>
      <c r="C9329" s="5">
        <v>62588351</v>
      </c>
      <c r="D9329" s="5">
        <v>0.32861826520363147</v>
      </c>
    </row>
    <row r="9330" spans="1:4" x14ac:dyDescent="0.3">
      <c r="A9330" s="5" t="s">
        <v>8</v>
      </c>
      <c r="B9330" s="5">
        <v>389032</v>
      </c>
      <c r="C9330" s="5">
        <v>399032</v>
      </c>
      <c r="D9330" s="5">
        <v>0.32861952861952826</v>
      </c>
    </row>
    <row r="9331" spans="1:4" x14ac:dyDescent="0.3">
      <c r="A9331" s="5" t="s">
        <v>17</v>
      </c>
      <c r="B9331" s="5">
        <v>27492524</v>
      </c>
      <c r="C9331" s="5">
        <v>27639020</v>
      </c>
      <c r="D9331" s="5">
        <v>0.32864371622952826</v>
      </c>
    </row>
    <row r="9332" spans="1:4" x14ac:dyDescent="0.3">
      <c r="A9332" s="5" t="s">
        <v>21</v>
      </c>
      <c r="B9332" s="5">
        <v>134284454</v>
      </c>
      <c r="C9332" s="5">
        <v>134215272</v>
      </c>
      <c r="D9332" s="5">
        <v>0.3286520913332508</v>
      </c>
    </row>
    <row r="9333" spans="1:4" x14ac:dyDescent="0.3">
      <c r="A9333" s="5" t="s">
        <v>13</v>
      </c>
      <c r="B9333" s="5">
        <v>129604927</v>
      </c>
      <c r="C9333" s="5">
        <v>130565106</v>
      </c>
      <c r="D9333" s="5">
        <v>0.32865304630010561</v>
      </c>
    </row>
    <row r="9334" spans="1:4" x14ac:dyDescent="0.3">
      <c r="A9334" s="5" t="s">
        <v>7</v>
      </c>
      <c r="B9334" s="5">
        <v>2236072</v>
      </c>
      <c r="C9334" s="5">
        <v>2246212</v>
      </c>
      <c r="D9334" s="5">
        <v>0.32865414133333337</v>
      </c>
    </row>
    <row r="9335" spans="1:4" x14ac:dyDescent="0.3">
      <c r="A9335" s="5" t="s">
        <v>22</v>
      </c>
      <c r="B9335" s="5">
        <v>1633879</v>
      </c>
      <c r="C9335" s="5">
        <v>1682879</v>
      </c>
      <c r="D9335" s="5">
        <v>0.32866281866281855</v>
      </c>
    </row>
    <row r="9336" spans="1:4" x14ac:dyDescent="0.3">
      <c r="A9336" s="5" t="s">
        <v>7</v>
      </c>
      <c r="B9336" s="5">
        <v>221373869</v>
      </c>
      <c r="C9336" s="5">
        <v>223307246</v>
      </c>
      <c r="D9336" s="5">
        <v>0.32867243900000004</v>
      </c>
    </row>
    <row r="9337" spans="1:4" x14ac:dyDescent="0.3">
      <c r="A9337" s="5" t="s">
        <v>15</v>
      </c>
      <c r="B9337" s="5">
        <v>39817309</v>
      </c>
      <c r="C9337" s="5">
        <v>41487363</v>
      </c>
      <c r="D9337" s="5">
        <v>0.32867390566666665</v>
      </c>
    </row>
    <row r="9338" spans="1:4" x14ac:dyDescent="0.3">
      <c r="A9338" s="5" t="s">
        <v>21</v>
      </c>
      <c r="B9338" s="5">
        <v>142599123</v>
      </c>
      <c r="C9338" s="5">
        <v>142529941</v>
      </c>
      <c r="D9338" s="5">
        <v>0.32867585630743523</v>
      </c>
    </row>
    <row r="9339" spans="1:4" x14ac:dyDescent="0.3">
      <c r="A9339" s="5" t="s">
        <v>18</v>
      </c>
      <c r="B9339" s="5">
        <v>100125150</v>
      </c>
      <c r="C9339" s="5">
        <v>101327149</v>
      </c>
      <c r="D9339" s="5">
        <v>0.3286920119218254</v>
      </c>
    </row>
    <row r="9340" spans="1:4" x14ac:dyDescent="0.3">
      <c r="A9340" s="5" t="s">
        <v>9</v>
      </c>
      <c r="B9340" s="5">
        <v>126376546</v>
      </c>
      <c r="C9340" s="5">
        <v>127810593</v>
      </c>
      <c r="D9340" s="5">
        <v>0.32869617224880365</v>
      </c>
    </row>
    <row r="9341" spans="1:4" x14ac:dyDescent="0.3">
      <c r="A9341" s="5" t="s">
        <v>7</v>
      </c>
      <c r="B9341" s="5">
        <v>144260242</v>
      </c>
      <c r="C9341" s="5">
        <v>145548885</v>
      </c>
      <c r="D9341" s="5">
        <v>0.32869714766666669</v>
      </c>
    </row>
    <row r="9342" spans="1:4" x14ac:dyDescent="0.3">
      <c r="A9342" s="5" t="s">
        <v>19</v>
      </c>
      <c r="B9342" s="5">
        <v>30348447</v>
      </c>
      <c r="C9342" s="5">
        <v>30440946</v>
      </c>
      <c r="D9342" s="5">
        <v>0.32870370370370378</v>
      </c>
    </row>
    <row r="9343" spans="1:4" x14ac:dyDescent="0.3">
      <c r="A9343" s="5" t="s">
        <v>23</v>
      </c>
      <c r="B9343" s="5">
        <v>11713764</v>
      </c>
      <c r="C9343" s="5">
        <v>11773039</v>
      </c>
      <c r="D9343" s="5">
        <v>0.32870425983768919</v>
      </c>
    </row>
    <row r="9344" spans="1:4" x14ac:dyDescent="0.3">
      <c r="A9344" s="5" t="s">
        <v>9</v>
      </c>
      <c r="B9344" s="5">
        <v>52654350</v>
      </c>
      <c r="C9344" s="5">
        <v>54368083</v>
      </c>
      <c r="D9344" s="5">
        <v>0.32870450805233398</v>
      </c>
    </row>
    <row r="9345" spans="1:4" x14ac:dyDescent="0.3">
      <c r="A9345" s="5" t="s">
        <v>22</v>
      </c>
      <c r="B9345" s="5">
        <v>61151179</v>
      </c>
      <c r="C9345" s="5">
        <v>56459367</v>
      </c>
      <c r="D9345" s="5">
        <v>0.32870701903950006</v>
      </c>
    </row>
    <row r="9346" spans="1:4" x14ac:dyDescent="0.3">
      <c r="A9346" s="5" t="s">
        <v>9</v>
      </c>
      <c r="B9346" s="5">
        <v>5024195</v>
      </c>
      <c r="C9346" s="5">
        <v>5153934</v>
      </c>
      <c r="D9346" s="5">
        <v>0.32870870139472702</v>
      </c>
    </row>
    <row r="9347" spans="1:4" x14ac:dyDescent="0.3">
      <c r="A9347" s="5" t="s">
        <v>7</v>
      </c>
      <c r="B9347" s="5">
        <v>25431865</v>
      </c>
      <c r="C9347" s="5">
        <v>25559278</v>
      </c>
      <c r="D9347" s="5">
        <v>0.32872405333333327</v>
      </c>
    </row>
    <row r="9348" spans="1:4" x14ac:dyDescent="0.3">
      <c r="A9348" s="5" t="s">
        <v>12</v>
      </c>
      <c r="B9348" s="5">
        <v>134550150</v>
      </c>
      <c r="C9348" s="5">
        <v>134700160</v>
      </c>
      <c r="D9348" s="5">
        <v>0.32872461914921797</v>
      </c>
    </row>
    <row r="9349" spans="1:4" x14ac:dyDescent="0.3">
      <c r="A9349" s="5" t="s">
        <v>6</v>
      </c>
      <c r="B9349" s="5">
        <v>66644543</v>
      </c>
      <c r="C9349" s="5">
        <v>66887967</v>
      </c>
      <c r="D9349" s="5">
        <v>0.32872743515159458</v>
      </c>
    </row>
    <row r="9350" spans="1:4" x14ac:dyDescent="0.3">
      <c r="A9350" s="5" t="s">
        <v>10</v>
      </c>
      <c r="B9350" s="5">
        <v>32586715</v>
      </c>
      <c r="C9350" s="5">
        <v>32611711</v>
      </c>
      <c r="D9350" s="5">
        <v>0.32873015873015876</v>
      </c>
    </row>
    <row r="9351" spans="1:4" x14ac:dyDescent="0.3">
      <c r="A9351" s="5" t="s">
        <v>4</v>
      </c>
      <c r="B9351" s="5">
        <v>41885785</v>
      </c>
      <c r="C9351" s="5">
        <v>42816035</v>
      </c>
      <c r="D9351" s="5">
        <v>0.32873574454219601</v>
      </c>
    </row>
    <row r="9352" spans="1:4" x14ac:dyDescent="0.3">
      <c r="A9352" s="5" t="s">
        <v>8</v>
      </c>
      <c r="B9352" s="5">
        <v>38341875</v>
      </c>
      <c r="C9352" s="5">
        <v>38665480</v>
      </c>
      <c r="D9352" s="5">
        <v>0.32873625922406396</v>
      </c>
    </row>
    <row r="9353" spans="1:4" x14ac:dyDescent="0.3">
      <c r="A9353" s="5" t="s">
        <v>6</v>
      </c>
      <c r="B9353" s="5">
        <v>131135884</v>
      </c>
      <c r="C9353" s="5">
        <v>131630674</v>
      </c>
      <c r="D9353" s="5">
        <v>0.3287478267741426</v>
      </c>
    </row>
    <row r="9354" spans="1:4" x14ac:dyDescent="0.3">
      <c r="A9354" s="5" t="s">
        <v>9</v>
      </c>
      <c r="B9354" s="5">
        <v>8070565</v>
      </c>
      <c r="C9354" s="5">
        <v>8179298</v>
      </c>
      <c r="D9354" s="5">
        <v>0.32874798630371022</v>
      </c>
    </row>
    <row r="9355" spans="1:4" x14ac:dyDescent="0.3">
      <c r="A9355" s="5" t="s">
        <v>8</v>
      </c>
      <c r="B9355" s="5">
        <v>7406345</v>
      </c>
      <c r="C9355" s="5">
        <v>7355444</v>
      </c>
      <c r="D9355" s="5">
        <v>0.32875179018976008</v>
      </c>
    </row>
    <row r="9356" spans="1:4" x14ac:dyDescent="0.3">
      <c r="A9356" s="5" t="s">
        <v>14</v>
      </c>
      <c r="B9356" s="5">
        <v>40141015</v>
      </c>
      <c r="C9356" s="5">
        <v>40174490</v>
      </c>
      <c r="D9356" s="5">
        <v>0.32876101908359967</v>
      </c>
    </row>
    <row r="9357" spans="1:4" x14ac:dyDescent="0.3">
      <c r="A9357" s="5" t="s">
        <v>22</v>
      </c>
      <c r="B9357" s="5">
        <v>55890983</v>
      </c>
      <c r="C9357" s="5">
        <v>51199171</v>
      </c>
      <c r="D9357" s="5">
        <v>0.32876984126984099</v>
      </c>
    </row>
    <row r="9358" spans="1:4" x14ac:dyDescent="0.3">
      <c r="A9358" s="5" t="s">
        <v>18</v>
      </c>
      <c r="B9358" s="5">
        <v>112514620</v>
      </c>
      <c r="C9358" s="5">
        <v>113466619</v>
      </c>
      <c r="D9358" s="5">
        <v>0.32877122877122861</v>
      </c>
    </row>
    <row r="9359" spans="1:4" x14ac:dyDescent="0.3">
      <c r="A9359" s="5" t="s">
        <v>14</v>
      </c>
      <c r="B9359" s="5">
        <v>127563446</v>
      </c>
      <c r="C9359" s="5">
        <v>127776210</v>
      </c>
      <c r="D9359" s="5">
        <v>0.32877212187556998</v>
      </c>
    </row>
    <row r="9360" spans="1:4" x14ac:dyDescent="0.3">
      <c r="A9360" s="5" t="s">
        <v>11</v>
      </c>
      <c r="B9360" s="5">
        <v>30816931</v>
      </c>
      <c r="C9360" s="5">
        <v>30907010</v>
      </c>
      <c r="D9360" s="5">
        <v>0.32877629229269589</v>
      </c>
    </row>
    <row r="9361" spans="1:4" x14ac:dyDescent="0.3">
      <c r="A9361" s="5" t="s">
        <v>22</v>
      </c>
      <c r="B9361" s="5">
        <v>13817275</v>
      </c>
      <c r="C9361" s="5">
        <v>13956275</v>
      </c>
      <c r="D9361" s="5">
        <v>0.32878787878787924</v>
      </c>
    </row>
    <row r="9362" spans="1:4" x14ac:dyDescent="0.3">
      <c r="A9362" s="5" t="s">
        <v>7</v>
      </c>
      <c r="B9362" s="5">
        <v>107484197</v>
      </c>
      <c r="C9362" s="5">
        <v>107682674</v>
      </c>
      <c r="D9362" s="5">
        <v>0.32879739866666657</v>
      </c>
    </row>
    <row r="9363" spans="1:4" x14ac:dyDescent="0.3">
      <c r="A9363" s="5" t="s">
        <v>20</v>
      </c>
      <c r="B9363" s="5">
        <v>4615561</v>
      </c>
      <c r="C9363" s="5">
        <v>4667561</v>
      </c>
      <c r="D9363" s="5">
        <v>0.32879994241474303</v>
      </c>
    </row>
    <row r="9364" spans="1:4" x14ac:dyDescent="0.3">
      <c r="A9364" s="5" t="s">
        <v>11</v>
      </c>
      <c r="B9364" s="5">
        <v>151993546</v>
      </c>
      <c r="C9364" s="5">
        <v>152340352</v>
      </c>
      <c r="D9364" s="5">
        <v>0.32880534670008355</v>
      </c>
    </row>
    <row r="9365" spans="1:4" x14ac:dyDescent="0.3">
      <c r="A9365" s="5" t="s">
        <v>17</v>
      </c>
      <c r="B9365" s="5">
        <v>2554461</v>
      </c>
      <c r="C9365" s="5">
        <v>2575454</v>
      </c>
      <c r="D9365" s="5">
        <v>0.32880548329823711</v>
      </c>
    </row>
    <row r="9366" spans="1:4" x14ac:dyDescent="0.3">
      <c r="A9366" s="5" t="s">
        <v>10</v>
      </c>
      <c r="B9366" s="5">
        <v>103051493</v>
      </c>
      <c r="C9366" s="5">
        <v>101568803</v>
      </c>
      <c r="D9366" s="5">
        <v>0.32880693729750321</v>
      </c>
    </row>
    <row r="9367" spans="1:4" x14ac:dyDescent="0.3">
      <c r="A9367" s="5" t="s">
        <v>9</v>
      </c>
      <c r="B9367" s="5">
        <v>131608710</v>
      </c>
      <c r="C9367" s="5">
        <v>133098637</v>
      </c>
      <c r="D9367" s="5">
        <v>0.328812277363002</v>
      </c>
    </row>
    <row r="9368" spans="1:4" x14ac:dyDescent="0.3">
      <c r="A9368" s="5" t="s">
        <v>23</v>
      </c>
      <c r="B9368" s="5">
        <v>52689401</v>
      </c>
      <c r="C9368" s="5">
        <v>55334402</v>
      </c>
      <c r="D9368" s="5">
        <v>0.3288176198458358</v>
      </c>
    </row>
    <row r="9369" spans="1:4" x14ac:dyDescent="0.3">
      <c r="A9369" s="5" t="s">
        <v>12</v>
      </c>
      <c r="B9369" s="5">
        <v>105166620</v>
      </c>
      <c r="C9369" s="5">
        <v>105176630</v>
      </c>
      <c r="D9369" s="5">
        <v>0.32881923126932172</v>
      </c>
    </row>
    <row r="9370" spans="1:4" x14ac:dyDescent="0.3">
      <c r="A9370" s="5" t="s">
        <v>24</v>
      </c>
      <c r="B9370" s="5">
        <v>58012209</v>
      </c>
      <c r="C9370" s="5">
        <v>57976452</v>
      </c>
      <c r="D9370" s="5">
        <v>0.3288265442706047</v>
      </c>
    </row>
    <row r="9371" spans="1:4" x14ac:dyDescent="0.3">
      <c r="A9371" s="5" t="s">
        <v>17</v>
      </c>
      <c r="B9371" s="5">
        <v>27447872</v>
      </c>
      <c r="C9371" s="5">
        <v>27594368</v>
      </c>
      <c r="D9371" s="5">
        <v>0.32883341270438005</v>
      </c>
    </row>
    <row r="9372" spans="1:4" x14ac:dyDescent="0.3">
      <c r="A9372" s="5" t="s">
        <v>12</v>
      </c>
      <c r="B9372" s="5">
        <v>103335849</v>
      </c>
      <c r="C9372" s="5">
        <v>103345859</v>
      </c>
      <c r="D9372" s="5">
        <v>0.32883504516414513</v>
      </c>
    </row>
    <row r="9373" spans="1:4" x14ac:dyDescent="0.3">
      <c r="A9373" s="5" t="s">
        <v>4</v>
      </c>
      <c r="B9373" s="5">
        <v>104057105</v>
      </c>
      <c r="C9373" s="5">
        <v>104986060</v>
      </c>
      <c r="D9373" s="5">
        <v>0.32883859967193296</v>
      </c>
    </row>
    <row r="9374" spans="1:4" x14ac:dyDescent="0.3">
      <c r="A9374" s="5" t="s">
        <v>6</v>
      </c>
      <c r="B9374" s="5">
        <v>118010950</v>
      </c>
      <c r="C9374" s="5">
        <v>118505740</v>
      </c>
      <c r="D9374" s="5">
        <v>0.32883876357560565</v>
      </c>
    </row>
    <row r="9375" spans="1:4" x14ac:dyDescent="0.3">
      <c r="A9375" s="5" t="s">
        <v>6</v>
      </c>
      <c r="B9375" s="5">
        <v>22807725</v>
      </c>
      <c r="C9375" s="5">
        <v>22851149</v>
      </c>
      <c r="D9375" s="5">
        <v>0.32884399551066235</v>
      </c>
    </row>
    <row r="9376" spans="1:4" x14ac:dyDescent="0.3">
      <c r="A9376" s="5" t="s">
        <v>7</v>
      </c>
      <c r="B9376" s="5">
        <v>207915305</v>
      </c>
      <c r="C9376" s="5">
        <v>209848682</v>
      </c>
      <c r="D9376" s="5">
        <v>0.3288443046666667</v>
      </c>
    </row>
    <row r="9377" spans="1:4" x14ac:dyDescent="0.3">
      <c r="A9377" s="5" t="s">
        <v>11</v>
      </c>
      <c r="B9377" s="5">
        <v>24935564</v>
      </c>
      <c r="C9377" s="5">
        <v>25025643</v>
      </c>
      <c r="D9377" s="5">
        <v>0.32886308083025506</v>
      </c>
    </row>
    <row r="9378" spans="1:4" x14ac:dyDescent="0.3">
      <c r="A9378" s="5" t="s">
        <v>12</v>
      </c>
      <c r="B9378" s="5">
        <v>106004658</v>
      </c>
      <c r="C9378" s="5">
        <v>106014668</v>
      </c>
      <c r="D9378" s="5">
        <v>0.32886593569574663</v>
      </c>
    </row>
    <row r="9379" spans="1:4" x14ac:dyDescent="0.3">
      <c r="A9379" s="5" t="s">
        <v>8</v>
      </c>
      <c r="B9379" s="5">
        <v>146760033</v>
      </c>
      <c r="C9379" s="5">
        <v>146540583</v>
      </c>
      <c r="D9379" s="5">
        <v>0.32886762360446564</v>
      </c>
    </row>
    <row r="9380" spans="1:4" x14ac:dyDescent="0.3">
      <c r="A9380" s="5" t="s">
        <v>8</v>
      </c>
      <c r="B9380" s="5">
        <v>148767868</v>
      </c>
      <c r="C9380" s="5">
        <v>148548418</v>
      </c>
      <c r="D9380" s="5">
        <v>0.32887943214622001</v>
      </c>
    </row>
    <row r="9381" spans="1:4" x14ac:dyDescent="0.3">
      <c r="A9381" s="5" t="s">
        <v>19</v>
      </c>
      <c r="B9381" s="5">
        <v>1695628</v>
      </c>
      <c r="C9381" s="5">
        <v>1755627</v>
      </c>
      <c r="D9381" s="5">
        <v>0.32888164467111813</v>
      </c>
    </row>
    <row r="9382" spans="1:4" x14ac:dyDescent="0.3">
      <c r="A9382" s="5" t="s">
        <v>13</v>
      </c>
      <c r="B9382" s="5">
        <v>97028560</v>
      </c>
      <c r="C9382" s="5">
        <v>97988739</v>
      </c>
      <c r="D9382" s="5">
        <v>0.32888658087316541</v>
      </c>
    </row>
    <row r="9383" spans="1:4" x14ac:dyDescent="0.3">
      <c r="A9383" s="5" t="s">
        <v>25</v>
      </c>
      <c r="B9383" s="5">
        <v>79634449</v>
      </c>
      <c r="C9383" s="5">
        <v>79577730</v>
      </c>
      <c r="D9383" s="5">
        <v>0.32889224790631688</v>
      </c>
    </row>
    <row r="9384" spans="1:4" x14ac:dyDescent="0.3">
      <c r="A9384" s="5" t="s">
        <v>14</v>
      </c>
      <c r="B9384" s="5">
        <v>155297819</v>
      </c>
      <c r="C9384" s="5">
        <v>155605058</v>
      </c>
      <c r="D9384" s="5">
        <v>0.32889335765289207</v>
      </c>
    </row>
    <row r="9385" spans="1:4" x14ac:dyDescent="0.3">
      <c r="A9385" s="5" t="s">
        <v>9</v>
      </c>
      <c r="B9385" s="5">
        <v>9345017</v>
      </c>
      <c r="C9385" s="5">
        <v>9453750</v>
      </c>
      <c r="D9385" s="5">
        <v>0.3288959742698716</v>
      </c>
    </row>
    <row r="9386" spans="1:4" x14ac:dyDescent="0.3">
      <c r="A9386" s="5" t="s">
        <v>19</v>
      </c>
      <c r="B9386" s="5">
        <v>84673120</v>
      </c>
      <c r="C9386" s="5">
        <v>86115619</v>
      </c>
      <c r="D9386" s="5">
        <v>0.32889702889702904</v>
      </c>
    </row>
    <row r="9387" spans="1:4" x14ac:dyDescent="0.3">
      <c r="A9387" s="5" t="s">
        <v>22</v>
      </c>
      <c r="B9387" s="5">
        <v>43557066</v>
      </c>
      <c r="C9387" s="5">
        <v>38865226</v>
      </c>
      <c r="D9387" s="5">
        <v>0.32890510590200983</v>
      </c>
    </row>
    <row r="9388" spans="1:4" x14ac:dyDescent="0.3">
      <c r="A9388" s="5" t="s">
        <v>6</v>
      </c>
      <c r="B9388" s="5">
        <v>684835</v>
      </c>
      <c r="C9388" s="5">
        <v>694835</v>
      </c>
      <c r="D9388" s="5">
        <v>0.32890650539391958</v>
      </c>
    </row>
    <row r="9389" spans="1:4" x14ac:dyDescent="0.3">
      <c r="A9389" s="5" t="s">
        <v>9</v>
      </c>
      <c r="B9389" s="5">
        <v>14612079</v>
      </c>
      <c r="C9389" s="5">
        <v>14720812</v>
      </c>
      <c r="D9389" s="5">
        <v>0.32890667761357401</v>
      </c>
    </row>
    <row r="9390" spans="1:4" x14ac:dyDescent="0.3">
      <c r="A9390" s="5" t="s">
        <v>13</v>
      </c>
      <c r="B9390" s="5">
        <v>115488121</v>
      </c>
      <c r="C9390" s="5">
        <v>116448300</v>
      </c>
      <c r="D9390" s="5">
        <v>0.32891157988748537</v>
      </c>
    </row>
    <row r="9391" spans="1:4" x14ac:dyDescent="0.3">
      <c r="A9391" s="5" t="s">
        <v>21</v>
      </c>
      <c r="B9391" s="5">
        <v>103737960</v>
      </c>
      <c r="C9391" s="5">
        <v>103668784</v>
      </c>
      <c r="D9391" s="5">
        <v>0.32891332312055604</v>
      </c>
    </row>
    <row r="9392" spans="1:4" x14ac:dyDescent="0.3">
      <c r="A9392" s="5" t="s">
        <v>20</v>
      </c>
      <c r="B9392" s="5">
        <v>30410229</v>
      </c>
      <c r="C9392" s="5">
        <v>30946568</v>
      </c>
      <c r="D9392" s="5">
        <v>0.32891360008459347</v>
      </c>
    </row>
    <row r="9393" spans="1:4" x14ac:dyDescent="0.3">
      <c r="A9393" s="5" t="s">
        <v>11</v>
      </c>
      <c r="B9393" s="5">
        <v>81284844</v>
      </c>
      <c r="C9393" s="5">
        <v>81398188</v>
      </c>
      <c r="D9393" s="5">
        <v>0.32892558421970175</v>
      </c>
    </row>
    <row r="9394" spans="1:4" x14ac:dyDescent="0.3">
      <c r="A9394" s="5" t="s">
        <v>24</v>
      </c>
      <c r="B9394" s="5">
        <v>131733810</v>
      </c>
      <c r="C9394" s="5">
        <v>131705911</v>
      </c>
      <c r="D9394" s="5">
        <v>0.32892985151049681</v>
      </c>
    </row>
    <row r="9395" spans="1:4" x14ac:dyDescent="0.3">
      <c r="A9395" s="5" t="s">
        <v>13</v>
      </c>
      <c r="B9395" s="5">
        <v>125253771</v>
      </c>
      <c r="C9395" s="5">
        <v>126213950</v>
      </c>
      <c r="D9395" s="5">
        <v>0.32893261753444097</v>
      </c>
    </row>
    <row r="9396" spans="1:4" x14ac:dyDescent="0.3">
      <c r="A9396" s="5" t="s">
        <v>20</v>
      </c>
      <c r="B9396" s="5">
        <v>30410351</v>
      </c>
      <c r="C9396" s="5">
        <v>30946690</v>
      </c>
      <c r="D9396" s="5">
        <v>0.32894125020010134</v>
      </c>
    </row>
    <row r="9397" spans="1:4" x14ac:dyDescent="0.3">
      <c r="A9397" s="5" t="s">
        <v>17</v>
      </c>
      <c r="B9397" s="5">
        <v>173000940</v>
      </c>
      <c r="C9397" s="5">
        <v>173292694</v>
      </c>
      <c r="D9397" s="5">
        <v>0.32894271306533929</v>
      </c>
    </row>
    <row r="9398" spans="1:4" x14ac:dyDescent="0.3">
      <c r="A9398" s="5" t="s">
        <v>19</v>
      </c>
      <c r="B9398" s="5">
        <v>15644482</v>
      </c>
      <c r="C9398" s="5">
        <v>15736981</v>
      </c>
      <c r="D9398" s="5">
        <v>0.32894491129785242</v>
      </c>
    </row>
    <row r="9399" spans="1:4" x14ac:dyDescent="0.3">
      <c r="A9399" s="5" t="s">
        <v>17</v>
      </c>
      <c r="B9399" s="5">
        <v>158329101</v>
      </c>
      <c r="C9399" s="5">
        <v>158620855</v>
      </c>
      <c r="D9399" s="5">
        <v>0.32894882894882926</v>
      </c>
    </row>
    <row r="9400" spans="1:4" x14ac:dyDescent="0.3">
      <c r="A9400" s="5" t="s">
        <v>4</v>
      </c>
      <c r="B9400" s="5">
        <v>94883493</v>
      </c>
      <c r="C9400" s="5">
        <v>95813740</v>
      </c>
      <c r="D9400" s="5">
        <v>0.32895197781345797</v>
      </c>
    </row>
    <row r="9401" spans="1:4" x14ac:dyDescent="0.3">
      <c r="A9401" s="5" t="s">
        <v>5</v>
      </c>
      <c r="B9401" s="5">
        <v>63375932</v>
      </c>
      <c r="C9401" s="5">
        <v>65588879</v>
      </c>
      <c r="D9401" s="5">
        <v>0.32896326392010172</v>
      </c>
    </row>
    <row r="9402" spans="1:4" x14ac:dyDescent="0.3">
      <c r="A9402" s="5" t="s">
        <v>23</v>
      </c>
      <c r="B9402" s="5">
        <v>34087003</v>
      </c>
      <c r="C9402" s="5">
        <v>36833477</v>
      </c>
      <c r="D9402" s="5">
        <v>0.32897750178411844</v>
      </c>
    </row>
    <row r="9403" spans="1:4" x14ac:dyDescent="0.3">
      <c r="A9403" s="5" t="s">
        <v>8</v>
      </c>
      <c r="B9403" s="5">
        <v>141291756</v>
      </c>
      <c r="C9403" s="5">
        <v>141072306</v>
      </c>
      <c r="D9403" s="5">
        <v>0.32898085654183234</v>
      </c>
    </row>
    <row r="9404" spans="1:4" x14ac:dyDescent="0.3">
      <c r="A9404" s="5" t="s">
        <v>25</v>
      </c>
      <c r="B9404" s="5">
        <v>35878747</v>
      </c>
      <c r="C9404" s="5">
        <v>35770769</v>
      </c>
      <c r="D9404" s="5">
        <v>0.32898860398860374</v>
      </c>
    </row>
    <row r="9405" spans="1:4" x14ac:dyDescent="0.3">
      <c r="A9405" s="5" t="s">
        <v>12</v>
      </c>
      <c r="B9405" s="5">
        <v>25178328</v>
      </c>
      <c r="C9405" s="5">
        <v>25138322</v>
      </c>
      <c r="D9405" s="5">
        <v>0.32899271089808185</v>
      </c>
    </row>
    <row r="9406" spans="1:4" x14ac:dyDescent="0.3">
      <c r="A9406" s="5" t="s">
        <v>24</v>
      </c>
      <c r="B9406" s="5">
        <v>180577782</v>
      </c>
      <c r="C9406" s="5">
        <v>180645176</v>
      </c>
      <c r="D9406" s="5">
        <v>0.32899788123669216</v>
      </c>
    </row>
    <row r="9407" spans="1:4" x14ac:dyDescent="0.3">
      <c r="A9407" s="5" t="s">
        <v>7</v>
      </c>
      <c r="B9407" s="5">
        <v>161716992</v>
      </c>
      <c r="C9407" s="5">
        <v>163450368</v>
      </c>
      <c r="D9407" s="5">
        <v>0.32899868266666654</v>
      </c>
    </row>
    <row r="9408" spans="1:4" x14ac:dyDescent="0.3">
      <c r="A9408" s="5" t="s">
        <v>19</v>
      </c>
      <c r="B9408" s="5">
        <v>54783221</v>
      </c>
      <c r="C9408" s="5">
        <v>56225720</v>
      </c>
      <c r="D9408" s="5">
        <v>0.3290184760772995</v>
      </c>
    </row>
    <row r="9409" spans="1:4" x14ac:dyDescent="0.3">
      <c r="A9409" s="5" t="s">
        <v>12</v>
      </c>
      <c r="B9409" s="5">
        <v>102749392</v>
      </c>
      <c r="C9409" s="5">
        <v>102759402</v>
      </c>
      <c r="D9409" s="5">
        <v>0.32902258457931821</v>
      </c>
    </row>
    <row r="9410" spans="1:4" x14ac:dyDescent="0.3">
      <c r="A9410" s="5" t="s">
        <v>22</v>
      </c>
      <c r="B9410" s="5">
        <v>18401271</v>
      </c>
      <c r="C9410" s="5">
        <v>18540271</v>
      </c>
      <c r="D9410" s="5">
        <v>0.32902331586542133</v>
      </c>
    </row>
    <row r="9411" spans="1:4" x14ac:dyDescent="0.3">
      <c r="A9411" s="5" t="s">
        <v>21</v>
      </c>
      <c r="B9411" s="5">
        <v>142815695</v>
      </c>
      <c r="C9411" s="5">
        <v>142746513</v>
      </c>
      <c r="D9411" s="5">
        <v>0.32902518374120771</v>
      </c>
    </row>
    <row r="9412" spans="1:4" x14ac:dyDescent="0.3">
      <c r="A9412" s="5" t="s">
        <v>6</v>
      </c>
      <c r="B9412" s="5">
        <v>71103218</v>
      </c>
      <c r="C9412" s="5">
        <v>71425570</v>
      </c>
      <c r="D9412" s="5">
        <v>0.32903684550743378</v>
      </c>
    </row>
    <row r="9413" spans="1:4" x14ac:dyDescent="0.3">
      <c r="A9413" s="5" t="s">
        <v>15</v>
      </c>
      <c r="B9413" s="5">
        <v>25558914</v>
      </c>
      <c r="C9413" s="5">
        <v>27228914</v>
      </c>
      <c r="D9413" s="5">
        <v>0.32905263633333331</v>
      </c>
    </row>
    <row r="9414" spans="1:4" x14ac:dyDescent="0.3">
      <c r="A9414" s="5" t="s">
        <v>14</v>
      </c>
      <c r="B9414" s="5">
        <v>155282598</v>
      </c>
      <c r="C9414" s="5">
        <v>155589837</v>
      </c>
      <c r="D9414" s="5">
        <v>0.32905648026074841</v>
      </c>
    </row>
    <row r="9415" spans="1:4" x14ac:dyDescent="0.3">
      <c r="A9415" s="5" t="s">
        <v>17</v>
      </c>
      <c r="B9415" s="5">
        <v>113058885</v>
      </c>
      <c r="C9415" s="5">
        <v>113342414</v>
      </c>
      <c r="D9415" s="5">
        <v>0.32905875800612616</v>
      </c>
    </row>
    <row r="9416" spans="1:4" x14ac:dyDescent="0.3">
      <c r="A9416" s="5" t="s">
        <v>7</v>
      </c>
      <c r="B9416" s="5">
        <v>24811587</v>
      </c>
      <c r="C9416" s="5">
        <v>24939000</v>
      </c>
      <c r="D9416" s="5">
        <v>0.32905982900000003</v>
      </c>
    </row>
    <row r="9417" spans="1:4" x14ac:dyDescent="0.3">
      <c r="A9417" s="5" t="s">
        <v>7</v>
      </c>
      <c r="B9417" s="5">
        <v>218241544</v>
      </c>
      <c r="C9417" s="5">
        <v>220174921</v>
      </c>
      <c r="D9417" s="5">
        <v>0.32906818566666668</v>
      </c>
    </row>
    <row r="9418" spans="1:4" x14ac:dyDescent="0.3">
      <c r="A9418" s="5" t="s">
        <v>11</v>
      </c>
      <c r="B9418" s="5">
        <v>100193349</v>
      </c>
      <c r="C9418" s="5">
        <v>100306693</v>
      </c>
      <c r="D9418" s="5">
        <v>0.32906974527005284</v>
      </c>
    </row>
    <row r="9419" spans="1:4" x14ac:dyDescent="0.3">
      <c r="A9419" s="5" t="s">
        <v>11</v>
      </c>
      <c r="B9419" s="5">
        <v>12719597</v>
      </c>
      <c r="C9419" s="5">
        <v>12809676</v>
      </c>
      <c r="D9419" s="5">
        <v>0.32907092907092922</v>
      </c>
    </row>
    <row r="9420" spans="1:4" x14ac:dyDescent="0.3">
      <c r="A9420" s="5" t="s">
        <v>22</v>
      </c>
      <c r="B9420" s="5">
        <v>58254546</v>
      </c>
      <c r="C9420" s="5">
        <v>53562734</v>
      </c>
      <c r="D9420" s="5">
        <v>0.3290743047746445</v>
      </c>
    </row>
    <row r="9421" spans="1:4" x14ac:dyDescent="0.3">
      <c r="A9421" s="5" t="s">
        <v>22</v>
      </c>
      <c r="B9421" s="5">
        <v>13978472</v>
      </c>
      <c r="C9421" s="5">
        <v>14117472</v>
      </c>
      <c r="D9421" s="5">
        <v>0.32907647907647919</v>
      </c>
    </row>
    <row r="9422" spans="1:4" x14ac:dyDescent="0.3">
      <c r="A9422" s="5" t="s">
        <v>19</v>
      </c>
      <c r="B9422" s="5">
        <v>17983182</v>
      </c>
      <c r="C9422" s="5">
        <v>18075681</v>
      </c>
      <c r="D9422" s="5">
        <v>0.32909014907954443</v>
      </c>
    </row>
    <row r="9423" spans="1:4" x14ac:dyDescent="0.3">
      <c r="A9423" s="5" t="s">
        <v>7</v>
      </c>
      <c r="B9423" s="5">
        <v>182287890</v>
      </c>
      <c r="C9423" s="5">
        <v>184021267</v>
      </c>
      <c r="D9423" s="5">
        <v>0.32909198166666664</v>
      </c>
    </row>
    <row r="9424" spans="1:4" x14ac:dyDescent="0.3">
      <c r="A9424" s="5" t="s">
        <v>9</v>
      </c>
      <c r="B9424" s="5">
        <v>118098695</v>
      </c>
      <c r="C9424" s="5">
        <v>119614312</v>
      </c>
      <c r="D9424" s="5">
        <v>0.32909356725146233</v>
      </c>
    </row>
    <row r="9425" spans="1:4" x14ac:dyDescent="0.3">
      <c r="A9425" s="5" t="s">
        <v>17</v>
      </c>
      <c r="B9425" s="5">
        <v>33484840</v>
      </c>
      <c r="C9425" s="5">
        <v>33631336</v>
      </c>
      <c r="D9425" s="5">
        <v>0.32909451659451672</v>
      </c>
    </row>
    <row r="9426" spans="1:4" x14ac:dyDescent="0.3">
      <c r="A9426" s="5" t="s">
        <v>16</v>
      </c>
      <c r="B9426" s="5">
        <v>47014396</v>
      </c>
      <c r="C9426" s="5">
        <v>48760398</v>
      </c>
      <c r="D9426" s="5">
        <v>0.32910306068200762</v>
      </c>
    </row>
    <row r="9427" spans="1:4" x14ac:dyDescent="0.3">
      <c r="A9427" s="5" t="s">
        <v>10</v>
      </c>
      <c r="B9427" s="5">
        <v>139388598</v>
      </c>
      <c r="C9427" s="5">
        <v>137905908</v>
      </c>
      <c r="D9427" s="5">
        <v>0.32910608264098218</v>
      </c>
    </row>
    <row r="9428" spans="1:4" x14ac:dyDescent="0.3">
      <c r="A9428" s="5" t="s">
        <v>13</v>
      </c>
      <c r="B9428" s="5">
        <v>123305020</v>
      </c>
      <c r="C9428" s="5">
        <v>124265199</v>
      </c>
      <c r="D9428" s="5">
        <v>0.32911520847098241</v>
      </c>
    </row>
    <row r="9429" spans="1:4" x14ac:dyDescent="0.3">
      <c r="A9429" s="5" t="s">
        <v>7</v>
      </c>
      <c r="B9429" s="5">
        <v>1525712</v>
      </c>
      <c r="C9429" s="5">
        <v>1535849</v>
      </c>
      <c r="D9429" s="5">
        <v>0.32911860033333329</v>
      </c>
    </row>
    <row r="9430" spans="1:4" x14ac:dyDescent="0.3">
      <c r="A9430" s="5" t="s">
        <v>26</v>
      </c>
      <c r="B9430" s="5">
        <v>13960324</v>
      </c>
      <c r="C9430" s="5">
        <v>15038453</v>
      </c>
      <c r="D9430" s="5">
        <v>0.32912316056599239</v>
      </c>
    </row>
    <row r="9431" spans="1:4" x14ac:dyDescent="0.3">
      <c r="A9431" s="5" t="s">
        <v>17</v>
      </c>
      <c r="B9431" s="5">
        <v>185133979</v>
      </c>
      <c r="C9431" s="5">
        <v>185425734</v>
      </c>
      <c r="D9431" s="5">
        <v>0.32913497125484031</v>
      </c>
    </row>
    <row r="9432" spans="1:4" x14ac:dyDescent="0.3">
      <c r="A9432" s="5" t="s">
        <v>25</v>
      </c>
      <c r="B9432" s="5">
        <v>35544258</v>
      </c>
      <c r="C9432" s="5">
        <v>35436280</v>
      </c>
      <c r="D9432" s="5">
        <v>0.32913524384112608</v>
      </c>
    </row>
    <row r="9433" spans="1:4" x14ac:dyDescent="0.3">
      <c r="A9433" s="5" t="s">
        <v>9</v>
      </c>
      <c r="B9433" s="5">
        <v>15464272</v>
      </c>
      <c r="C9433" s="5">
        <v>15573005</v>
      </c>
      <c r="D9433" s="5">
        <v>0.32913817483297475</v>
      </c>
    </row>
    <row r="9434" spans="1:4" x14ac:dyDescent="0.3">
      <c r="A9434" s="5" t="s">
        <v>8</v>
      </c>
      <c r="B9434" s="5">
        <v>13094638</v>
      </c>
      <c r="C9434" s="5">
        <v>13485540</v>
      </c>
      <c r="D9434" s="5">
        <v>0.32915124091594666</v>
      </c>
    </row>
    <row r="9435" spans="1:4" x14ac:dyDescent="0.3">
      <c r="A9435" s="5" t="s">
        <v>7</v>
      </c>
      <c r="B9435" s="5">
        <v>16354471</v>
      </c>
      <c r="C9435" s="5">
        <v>16481884</v>
      </c>
      <c r="D9435" s="5">
        <v>0.32915479599999997</v>
      </c>
    </row>
    <row r="9436" spans="1:4" x14ac:dyDescent="0.3">
      <c r="A9436" s="5" t="s">
        <v>17</v>
      </c>
      <c r="B9436" s="5">
        <v>61551767</v>
      </c>
      <c r="C9436" s="5">
        <v>61698263</v>
      </c>
      <c r="D9436" s="5">
        <v>0.32915698934720694</v>
      </c>
    </row>
    <row r="9437" spans="1:4" x14ac:dyDescent="0.3">
      <c r="A9437" s="5" t="s">
        <v>14</v>
      </c>
      <c r="B9437" s="5">
        <v>13370158</v>
      </c>
      <c r="C9437" s="5">
        <v>13403633</v>
      </c>
      <c r="D9437" s="5">
        <v>0.32916666666666672</v>
      </c>
    </row>
    <row r="9438" spans="1:4" x14ac:dyDescent="0.3">
      <c r="A9438" s="5" t="s">
        <v>12</v>
      </c>
      <c r="B9438" s="5">
        <v>131385196</v>
      </c>
      <c r="C9438" s="5">
        <v>131495206</v>
      </c>
      <c r="D9438" s="5">
        <v>0.32916666666666672</v>
      </c>
    </row>
    <row r="9439" spans="1:4" x14ac:dyDescent="0.3">
      <c r="A9439" s="5" t="s">
        <v>11</v>
      </c>
      <c r="B9439" s="5">
        <v>131918215</v>
      </c>
      <c r="C9439" s="5">
        <v>132090533</v>
      </c>
      <c r="D9439" s="5">
        <v>0.32917146517900314</v>
      </c>
    </row>
    <row r="9440" spans="1:4" x14ac:dyDescent="0.3">
      <c r="A9440" s="5" t="s">
        <v>9</v>
      </c>
      <c r="B9440" s="5">
        <v>130544911</v>
      </c>
      <c r="C9440" s="5">
        <v>131978958</v>
      </c>
      <c r="D9440" s="5">
        <v>0.32917555996350167</v>
      </c>
    </row>
    <row r="9441" spans="1:4" x14ac:dyDescent="0.3">
      <c r="A9441" s="5" t="s">
        <v>17</v>
      </c>
      <c r="B9441" s="5">
        <v>60635017</v>
      </c>
      <c r="C9441" s="5">
        <v>60781513</v>
      </c>
      <c r="D9441" s="5">
        <v>0.32917589108447204</v>
      </c>
    </row>
    <row r="9442" spans="1:4" x14ac:dyDescent="0.3">
      <c r="A9442" s="5" t="s">
        <v>24</v>
      </c>
      <c r="B9442" s="5">
        <v>38430562</v>
      </c>
      <c r="C9442" s="5">
        <v>38394805</v>
      </c>
      <c r="D9442" s="5">
        <v>0.32918014676872098</v>
      </c>
    </row>
    <row r="9443" spans="1:4" x14ac:dyDescent="0.3">
      <c r="A9443" s="5" t="s">
        <v>10</v>
      </c>
      <c r="B9443" s="5">
        <v>46993381</v>
      </c>
      <c r="C9443" s="5">
        <v>47018377</v>
      </c>
      <c r="D9443" s="5">
        <v>0.32918352526195654</v>
      </c>
    </row>
    <row r="9444" spans="1:4" x14ac:dyDescent="0.3">
      <c r="A9444" s="5" t="s">
        <v>4</v>
      </c>
      <c r="B9444" s="5">
        <v>99774940</v>
      </c>
      <c r="C9444" s="5">
        <v>100705187</v>
      </c>
      <c r="D9444" s="5">
        <v>0.32918705149589711</v>
      </c>
    </row>
    <row r="9445" spans="1:4" x14ac:dyDescent="0.3">
      <c r="A9445" s="5" t="s">
        <v>19</v>
      </c>
      <c r="B9445" s="5">
        <v>2017098</v>
      </c>
      <c r="C9445" s="5">
        <v>2077097</v>
      </c>
      <c r="D9445" s="5">
        <v>0.32919791572543</v>
      </c>
    </row>
    <row r="9446" spans="1:4" x14ac:dyDescent="0.3">
      <c r="A9446" s="5" t="s">
        <v>17</v>
      </c>
      <c r="B9446" s="5">
        <v>87498127</v>
      </c>
      <c r="C9446" s="5">
        <v>87644616</v>
      </c>
      <c r="D9446" s="5">
        <v>0.32920929645067554</v>
      </c>
    </row>
    <row r="9447" spans="1:4" x14ac:dyDescent="0.3">
      <c r="A9447" s="5" t="s">
        <v>19</v>
      </c>
      <c r="B9447" s="5">
        <v>51722576</v>
      </c>
      <c r="C9447" s="5">
        <v>53165075</v>
      </c>
      <c r="D9447" s="5">
        <v>0.32920938710412406</v>
      </c>
    </row>
    <row r="9448" spans="1:4" x14ac:dyDescent="0.3">
      <c r="A9448" s="5" t="s">
        <v>10</v>
      </c>
      <c r="B9448" s="5">
        <v>124530522</v>
      </c>
      <c r="C9448" s="5">
        <v>123047832</v>
      </c>
      <c r="D9448" s="5">
        <v>0.32921495716704247</v>
      </c>
    </row>
    <row r="9449" spans="1:4" x14ac:dyDescent="0.3">
      <c r="A9449" s="5" t="s">
        <v>24</v>
      </c>
      <c r="B9449" s="5">
        <v>179058626</v>
      </c>
      <c r="C9449" s="5">
        <v>179126020</v>
      </c>
      <c r="D9449" s="5">
        <v>0.32922541349398909</v>
      </c>
    </row>
    <row r="9450" spans="1:4" x14ac:dyDescent="0.3">
      <c r="A9450" s="5" t="s">
        <v>16</v>
      </c>
      <c r="B9450" s="5">
        <v>33794131</v>
      </c>
      <c r="C9450" s="5">
        <v>35540133</v>
      </c>
      <c r="D9450" s="5">
        <v>0.32923071292636508</v>
      </c>
    </row>
    <row r="9451" spans="1:4" x14ac:dyDescent="0.3">
      <c r="A9451" s="5" t="s">
        <v>7</v>
      </c>
      <c r="B9451" s="5">
        <v>25431925</v>
      </c>
      <c r="C9451" s="5">
        <v>25559338</v>
      </c>
      <c r="D9451" s="5">
        <v>0.32923280466666671</v>
      </c>
    </row>
    <row r="9452" spans="1:4" x14ac:dyDescent="0.3">
      <c r="A9452" s="5" t="s">
        <v>5</v>
      </c>
      <c r="B9452" s="5">
        <v>77363238</v>
      </c>
      <c r="C9452" s="5">
        <v>79576183</v>
      </c>
      <c r="D9452" s="5">
        <v>0.32923407042005393</v>
      </c>
    </row>
    <row r="9453" spans="1:4" x14ac:dyDescent="0.3">
      <c r="A9453" s="5" t="s">
        <v>13</v>
      </c>
      <c r="B9453" s="5">
        <v>128525363</v>
      </c>
      <c r="C9453" s="5">
        <v>129485542</v>
      </c>
      <c r="D9453" s="5">
        <v>0.32923521410363471</v>
      </c>
    </row>
    <row r="9454" spans="1:4" x14ac:dyDescent="0.3">
      <c r="A9454" s="5" t="s">
        <v>13</v>
      </c>
      <c r="B9454" s="5">
        <v>136516064</v>
      </c>
      <c r="C9454" s="5">
        <v>137376243</v>
      </c>
      <c r="D9454" s="5">
        <v>0.32923628789272075</v>
      </c>
    </row>
    <row r="9455" spans="1:4" x14ac:dyDescent="0.3">
      <c r="A9455" s="5" t="s">
        <v>22</v>
      </c>
      <c r="B9455" s="5">
        <v>1973197</v>
      </c>
      <c r="C9455" s="5">
        <v>2022197</v>
      </c>
      <c r="D9455" s="5">
        <v>0.3292458990285077</v>
      </c>
    </row>
    <row r="9456" spans="1:4" x14ac:dyDescent="0.3">
      <c r="A9456" s="5" t="s">
        <v>17</v>
      </c>
      <c r="B9456" s="5">
        <v>174899143</v>
      </c>
      <c r="C9456" s="5">
        <v>175190897</v>
      </c>
      <c r="D9456" s="5">
        <v>0.32924591309842166</v>
      </c>
    </row>
    <row r="9457" spans="1:4" x14ac:dyDescent="0.3">
      <c r="A9457" s="5" t="s">
        <v>13</v>
      </c>
      <c r="B9457" s="5">
        <v>139079352</v>
      </c>
      <c r="C9457" s="5">
        <v>139959531</v>
      </c>
      <c r="D9457" s="5">
        <v>0.32924734407473494</v>
      </c>
    </row>
    <row r="9458" spans="1:4" x14ac:dyDescent="0.3">
      <c r="A9458" s="5" t="s">
        <v>25</v>
      </c>
      <c r="B9458" s="5">
        <v>17210458</v>
      </c>
      <c r="C9458" s="5">
        <v>17102479</v>
      </c>
      <c r="D9458" s="5">
        <v>0.32925543485888337</v>
      </c>
    </row>
    <row r="9459" spans="1:4" x14ac:dyDescent="0.3">
      <c r="A9459" s="5" t="s">
        <v>25</v>
      </c>
      <c r="B9459" s="5">
        <v>36950454</v>
      </c>
      <c r="C9459" s="5">
        <v>36842476</v>
      </c>
      <c r="D9459" s="5">
        <v>0.32925700090334231</v>
      </c>
    </row>
    <row r="9460" spans="1:4" x14ac:dyDescent="0.3">
      <c r="A9460" s="5" t="s">
        <v>19</v>
      </c>
      <c r="B9460" s="5">
        <v>85035608</v>
      </c>
      <c r="C9460" s="5">
        <v>86478107</v>
      </c>
      <c r="D9460" s="5">
        <v>0.32926037417652898</v>
      </c>
    </row>
    <row r="9461" spans="1:4" x14ac:dyDescent="0.3">
      <c r="A9461" s="5" t="s">
        <v>5</v>
      </c>
      <c r="B9461" s="5">
        <v>22654897</v>
      </c>
      <c r="C9461" s="5">
        <v>25103804</v>
      </c>
      <c r="D9461" s="5">
        <v>0.32926549021625429</v>
      </c>
    </row>
    <row r="9462" spans="1:4" x14ac:dyDescent="0.3">
      <c r="A9462" s="5" t="s">
        <v>8</v>
      </c>
      <c r="B9462" s="5">
        <v>14612911</v>
      </c>
      <c r="C9462" s="5">
        <v>15003813</v>
      </c>
      <c r="D9462" s="5">
        <v>0.32928727046374096</v>
      </c>
    </row>
    <row r="9463" spans="1:4" x14ac:dyDescent="0.3">
      <c r="A9463" s="5" t="s">
        <v>14</v>
      </c>
      <c r="B9463" s="5">
        <v>31140473</v>
      </c>
      <c r="C9463" s="5">
        <v>31173948</v>
      </c>
      <c r="D9463" s="5">
        <v>0.32929970890209237</v>
      </c>
    </row>
    <row r="9464" spans="1:4" x14ac:dyDescent="0.3">
      <c r="A9464" s="5" t="s">
        <v>22</v>
      </c>
      <c r="B9464" s="5">
        <v>59403179</v>
      </c>
      <c r="C9464" s="5">
        <v>54711367</v>
      </c>
      <c r="D9464" s="5">
        <v>0.32930010550978345</v>
      </c>
    </row>
    <row r="9465" spans="1:4" x14ac:dyDescent="0.3">
      <c r="A9465" s="5" t="s">
        <v>20</v>
      </c>
      <c r="B9465" s="5">
        <v>59807108</v>
      </c>
      <c r="C9465" s="5">
        <v>60373713</v>
      </c>
      <c r="D9465" s="5">
        <v>0.32930495430495477</v>
      </c>
    </row>
    <row r="9466" spans="1:4" x14ac:dyDescent="0.3">
      <c r="A9466" s="5" t="s">
        <v>21</v>
      </c>
      <c r="B9466" s="5">
        <v>37675331</v>
      </c>
      <c r="C9466" s="5">
        <v>37556173</v>
      </c>
      <c r="D9466" s="5">
        <v>0.32930543797883238</v>
      </c>
    </row>
    <row r="9467" spans="1:4" x14ac:dyDescent="0.3">
      <c r="A9467" s="5" t="s">
        <v>22</v>
      </c>
      <c r="B9467" s="5">
        <v>2182070</v>
      </c>
      <c r="C9467" s="5">
        <v>2231070</v>
      </c>
      <c r="D9467" s="5">
        <v>0.32931551543166759</v>
      </c>
    </row>
    <row r="9468" spans="1:4" x14ac:dyDescent="0.3">
      <c r="A9468" s="5" t="s">
        <v>23</v>
      </c>
      <c r="B9468" s="5">
        <v>76339963</v>
      </c>
      <c r="C9468" s="5">
        <v>78725368</v>
      </c>
      <c r="D9468" s="5">
        <v>0.32932821118991334</v>
      </c>
    </row>
    <row r="9469" spans="1:4" x14ac:dyDescent="0.3">
      <c r="A9469" s="5" t="s">
        <v>24</v>
      </c>
      <c r="B9469" s="5">
        <v>131636456</v>
      </c>
      <c r="C9469" s="5">
        <v>131608557</v>
      </c>
      <c r="D9469" s="5">
        <v>0.32932822932822958</v>
      </c>
    </row>
    <row r="9470" spans="1:4" x14ac:dyDescent="0.3">
      <c r="A9470" s="5" t="s">
        <v>24</v>
      </c>
      <c r="B9470" s="5">
        <v>134763834</v>
      </c>
      <c r="C9470" s="5">
        <v>134735935</v>
      </c>
      <c r="D9470" s="5">
        <v>0.32933324537098135</v>
      </c>
    </row>
    <row r="9471" spans="1:4" x14ac:dyDescent="0.3">
      <c r="A9471" s="5" t="s">
        <v>6</v>
      </c>
      <c r="B9471" s="5">
        <v>63842511</v>
      </c>
      <c r="C9471" s="5">
        <v>64085935</v>
      </c>
      <c r="D9471" s="5">
        <v>0.32934131252045495</v>
      </c>
    </row>
    <row r="9472" spans="1:4" x14ac:dyDescent="0.3">
      <c r="A9472" s="5" t="s">
        <v>22</v>
      </c>
      <c r="B9472" s="5">
        <v>18582423</v>
      </c>
      <c r="C9472" s="5">
        <v>18721423</v>
      </c>
      <c r="D9472" s="5">
        <v>0.32934414369767667</v>
      </c>
    </row>
    <row r="9473" spans="1:4" x14ac:dyDescent="0.3">
      <c r="A9473" s="5" t="s">
        <v>17</v>
      </c>
      <c r="B9473" s="5">
        <v>18920308</v>
      </c>
      <c r="C9473" s="5">
        <v>19056827</v>
      </c>
      <c r="D9473" s="5">
        <v>0.32935397935397936</v>
      </c>
    </row>
    <row r="9474" spans="1:4" x14ac:dyDescent="0.3">
      <c r="A9474" s="5" t="s">
        <v>20</v>
      </c>
      <c r="B9474" s="5">
        <v>39523842</v>
      </c>
      <c r="C9474" s="5">
        <v>40090428</v>
      </c>
      <c r="D9474" s="5">
        <v>0.32935506461351238</v>
      </c>
    </row>
    <row r="9475" spans="1:4" x14ac:dyDescent="0.3">
      <c r="A9475" s="5" t="s">
        <v>15</v>
      </c>
      <c r="B9475" s="5">
        <v>35545404</v>
      </c>
      <c r="C9475" s="5">
        <v>37215458</v>
      </c>
      <c r="D9475" s="5">
        <v>0.32935542366666654</v>
      </c>
    </row>
    <row r="9476" spans="1:4" x14ac:dyDescent="0.3">
      <c r="A9476" s="5" t="s">
        <v>25</v>
      </c>
      <c r="B9476" s="5">
        <v>8380913</v>
      </c>
      <c r="C9476" s="5">
        <v>8435914</v>
      </c>
      <c r="D9476" s="5">
        <v>0.32935597235166164</v>
      </c>
    </row>
    <row r="9477" spans="1:4" x14ac:dyDescent="0.3">
      <c r="A9477" s="5" t="s">
        <v>18</v>
      </c>
      <c r="B9477" s="5">
        <v>60702277</v>
      </c>
      <c r="C9477" s="5">
        <v>61804276</v>
      </c>
      <c r="D9477" s="5">
        <v>0.32935745272458306</v>
      </c>
    </row>
    <row r="9478" spans="1:4" x14ac:dyDescent="0.3">
      <c r="A9478" s="5" t="s">
        <v>23</v>
      </c>
      <c r="B9478" s="5">
        <v>3378268</v>
      </c>
      <c r="C9478" s="5">
        <v>3431518</v>
      </c>
      <c r="D9478" s="5">
        <v>0.32936078838120286</v>
      </c>
    </row>
    <row r="9479" spans="1:4" x14ac:dyDescent="0.3">
      <c r="A9479" s="5" t="s">
        <v>22</v>
      </c>
      <c r="B9479" s="5">
        <v>51098528</v>
      </c>
      <c r="C9479" s="5">
        <v>46406688</v>
      </c>
      <c r="D9479" s="5">
        <v>0.3293609109693223</v>
      </c>
    </row>
    <row r="9480" spans="1:4" x14ac:dyDescent="0.3">
      <c r="A9480" s="5" t="s">
        <v>9</v>
      </c>
      <c r="B9480" s="5">
        <v>30840317</v>
      </c>
      <c r="C9480" s="5">
        <v>30949050</v>
      </c>
      <c r="D9480" s="5">
        <v>0.32936167774877478</v>
      </c>
    </row>
    <row r="9481" spans="1:4" x14ac:dyDescent="0.3">
      <c r="A9481" s="5" t="s">
        <v>22</v>
      </c>
      <c r="B9481" s="5">
        <v>641509</v>
      </c>
      <c r="C9481" s="5">
        <v>690509</v>
      </c>
      <c r="D9481" s="5">
        <v>0.32936739186739206</v>
      </c>
    </row>
    <row r="9482" spans="1:4" x14ac:dyDescent="0.3">
      <c r="A9482" s="5" t="s">
        <v>6</v>
      </c>
      <c r="B9482" s="5">
        <v>101663573</v>
      </c>
      <c r="C9482" s="5">
        <v>102158363</v>
      </c>
      <c r="D9482" s="5">
        <v>0.32938235826265511</v>
      </c>
    </row>
    <row r="9483" spans="1:4" x14ac:dyDescent="0.3">
      <c r="A9483" s="5" t="s">
        <v>12</v>
      </c>
      <c r="B9483" s="5">
        <v>101180054</v>
      </c>
      <c r="C9483" s="5">
        <v>101190064</v>
      </c>
      <c r="D9483" s="5">
        <v>0.32938271604938268</v>
      </c>
    </row>
    <row r="9484" spans="1:4" x14ac:dyDescent="0.3">
      <c r="A9484" s="5" t="s">
        <v>13</v>
      </c>
      <c r="B9484" s="5">
        <v>92557773</v>
      </c>
      <c r="C9484" s="5">
        <v>93517952</v>
      </c>
      <c r="D9484" s="5">
        <v>0.32938500936436932</v>
      </c>
    </row>
    <row r="9485" spans="1:4" x14ac:dyDescent="0.3">
      <c r="A9485" s="5" t="s">
        <v>22</v>
      </c>
      <c r="B9485" s="5">
        <v>1982338</v>
      </c>
      <c r="C9485" s="5">
        <v>2031338</v>
      </c>
      <c r="D9485" s="5">
        <v>0.3293855087806703</v>
      </c>
    </row>
    <row r="9486" spans="1:4" x14ac:dyDescent="0.3">
      <c r="A9486" s="5" t="s">
        <v>5</v>
      </c>
      <c r="B9486" s="5">
        <v>88084600</v>
      </c>
      <c r="C9486" s="5">
        <v>90283596</v>
      </c>
      <c r="D9486" s="5">
        <v>0.32938983674277789</v>
      </c>
    </row>
    <row r="9487" spans="1:4" x14ac:dyDescent="0.3">
      <c r="A9487" s="5" t="s">
        <v>9</v>
      </c>
      <c r="B9487" s="5">
        <v>18417877</v>
      </c>
      <c r="C9487" s="5">
        <v>18526610</v>
      </c>
      <c r="D9487" s="5">
        <v>0.32939839572192525</v>
      </c>
    </row>
    <row r="9488" spans="1:4" x14ac:dyDescent="0.3">
      <c r="A9488" s="5" t="s">
        <v>13</v>
      </c>
      <c r="B9488" s="5">
        <v>133258638</v>
      </c>
      <c r="C9488" s="5">
        <v>134268817</v>
      </c>
      <c r="D9488" s="5">
        <v>0.32940042843293638</v>
      </c>
    </row>
    <row r="9489" spans="1:4" x14ac:dyDescent="0.3">
      <c r="A9489" s="5" t="s">
        <v>12</v>
      </c>
      <c r="B9489" s="5">
        <v>132799460</v>
      </c>
      <c r="C9489" s="5">
        <v>132909470</v>
      </c>
      <c r="D9489" s="5">
        <v>0.329406704406704</v>
      </c>
    </row>
    <row r="9490" spans="1:4" x14ac:dyDescent="0.3">
      <c r="A9490" s="5" t="s">
        <v>19</v>
      </c>
      <c r="B9490" s="5">
        <v>25382460</v>
      </c>
      <c r="C9490" s="5">
        <v>25474959</v>
      </c>
      <c r="D9490" s="5">
        <v>0.32940844321918467</v>
      </c>
    </row>
    <row r="9491" spans="1:4" x14ac:dyDescent="0.3">
      <c r="A9491" s="5" t="s">
        <v>19</v>
      </c>
      <c r="B9491" s="5">
        <v>45234463</v>
      </c>
      <c r="C9491" s="5">
        <v>46676962</v>
      </c>
      <c r="D9491" s="5">
        <v>0.32941349837901557</v>
      </c>
    </row>
    <row r="9492" spans="1:4" x14ac:dyDescent="0.3">
      <c r="A9492" s="5" t="s">
        <v>21</v>
      </c>
      <c r="B9492" s="5">
        <v>96215005</v>
      </c>
      <c r="C9492" s="5">
        <v>96145829</v>
      </c>
      <c r="D9492" s="5">
        <v>0.32941693146296724</v>
      </c>
    </row>
    <row r="9493" spans="1:4" x14ac:dyDescent="0.3">
      <c r="A9493" s="5" t="s">
        <v>6</v>
      </c>
      <c r="B9493" s="5">
        <v>63510107</v>
      </c>
      <c r="C9493" s="5">
        <v>63753531</v>
      </c>
      <c r="D9493" s="5">
        <v>0.32941870567517384</v>
      </c>
    </row>
    <row r="9494" spans="1:4" x14ac:dyDescent="0.3">
      <c r="A9494" s="5" t="s">
        <v>13</v>
      </c>
      <c r="B9494" s="5">
        <v>135724173</v>
      </c>
      <c r="C9494" s="5">
        <v>136734352</v>
      </c>
      <c r="D9494" s="5">
        <v>0.32942458616740167</v>
      </c>
    </row>
    <row r="9495" spans="1:4" x14ac:dyDescent="0.3">
      <c r="A9495" s="5" t="s">
        <v>18</v>
      </c>
      <c r="B9495" s="5">
        <v>20039171</v>
      </c>
      <c r="C9495" s="5">
        <v>21141171</v>
      </c>
      <c r="D9495" s="5">
        <v>0.32942792501616014</v>
      </c>
    </row>
    <row r="9496" spans="1:4" x14ac:dyDescent="0.3">
      <c r="A9496" s="5" t="s">
        <v>11</v>
      </c>
      <c r="B9496" s="5">
        <v>150316449</v>
      </c>
      <c r="C9496" s="5">
        <v>150565791</v>
      </c>
      <c r="D9496" s="5">
        <v>0.32943826403032145</v>
      </c>
    </row>
    <row r="9497" spans="1:4" x14ac:dyDescent="0.3">
      <c r="A9497" s="5" t="s">
        <v>5</v>
      </c>
      <c r="B9497" s="5">
        <v>64780657</v>
      </c>
      <c r="C9497" s="5">
        <v>66993603</v>
      </c>
      <c r="D9497" s="5">
        <v>0.32944725028058341</v>
      </c>
    </row>
    <row r="9498" spans="1:4" x14ac:dyDescent="0.3">
      <c r="A9498" s="5" t="s">
        <v>23</v>
      </c>
      <c r="B9498" s="5">
        <v>11543014</v>
      </c>
      <c r="C9498" s="5">
        <v>11602289</v>
      </c>
      <c r="D9498" s="5">
        <v>0.32945081878905402</v>
      </c>
    </row>
    <row r="9499" spans="1:4" x14ac:dyDescent="0.3">
      <c r="A9499" s="5" t="s">
        <v>5</v>
      </c>
      <c r="B9499" s="5">
        <v>23234665</v>
      </c>
      <c r="C9499" s="5">
        <v>25683572</v>
      </c>
      <c r="D9499" s="5">
        <v>0.32945257065254463</v>
      </c>
    </row>
    <row r="9500" spans="1:4" x14ac:dyDescent="0.3">
      <c r="A9500" s="5" t="s">
        <v>5</v>
      </c>
      <c r="B9500" s="5">
        <v>75011112</v>
      </c>
      <c r="C9500" s="5">
        <v>77224057</v>
      </c>
      <c r="D9500" s="5">
        <v>0.32945440698027456</v>
      </c>
    </row>
    <row r="9501" spans="1:4" x14ac:dyDescent="0.3">
      <c r="A9501" s="5" t="s">
        <v>23</v>
      </c>
      <c r="B9501" s="5">
        <v>35603180</v>
      </c>
      <c r="C9501" s="5">
        <v>38349654</v>
      </c>
      <c r="D9501" s="5">
        <v>0.32945571122911016</v>
      </c>
    </row>
    <row r="9502" spans="1:4" x14ac:dyDescent="0.3">
      <c r="A9502" s="5" t="s">
        <v>5</v>
      </c>
      <c r="B9502" s="5">
        <v>83725423</v>
      </c>
      <c r="C9502" s="5">
        <v>85924419</v>
      </c>
      <c r="D9502" s="5">
        <v>0.32946428571428571</v>
      </c>
    </row>
    <row r="9503" spans="1:4" x14ac:dyDescent="0.3">
      <c r="A9503" s="5" t="s">
        <v>12</v>
      </c>
      <c r="B9503" s="5">
        <v>2323182</v>
      </c>
      <c r="C9503" s="5">
        <v>2333182</v>
      </c>
      <c r="D9503" s="5">
        <v>0.32947118241235895</v>
      </c>
    </row>
    <row r="9504" spans="1:4" x14ac:dyDescent="0.3">
      <c r="A9504" s="5" t="s">
        <v>14</v>
      </c>
      <c r="B9504" s="5">
        <v>20202489</v>
      </c>
      <c r="C9504" s="5">
        <v>20235964</v>
      </c>
      <c r="D9504" s="5">
        <v>0.32948301698301696</v>
      </c>
    </row>
    <row r="9505" spans="1:4" x14ac:dyDescent="0.3">
      <c r="A9505" s="5" t="s">
        <v>7</v>
      </c>
      <c r="B9505" s="5">
        <v>178467313</v>
      </c>
      <c r="C9505" s="5">
        <v>180200690</v>
      </c>
      <c r="D9505" s="5">
        <v>0.32949011333333333</v>
      </c>
    </row>
    <row r="9506" spans="1:4" x14ac:dyDescent="0.3">
      <c r="A9506" s="5" t="s">
        <v>23</v>
      </c>
      <c r="B9506" s="5">
        <v>30062237</v>
      </c>
      <c r="C9506" s="5">
        <v>33038124</v>
      </c>
      <c r="D9506" s="5">
        <v>0.32949035269506466</v>
      </c>
    </row>
    <row r="9507" spans="1:4" x14ac:dyDescent="0.3">
      <c r="A9507" s="5" t="s">
        <v>7</v>
      </c>
      <c r="B9507" s="5">
        <v>4900617</v>
      </c>
      <c r="C9507" s="5">
        <v>5000757</v>
      </c>
      <c r="D9507" s="5">
        <v>0.329491653</v>
      </c>
    </row>
    <row r="9508" spans="1:4" x14ac:dyDescent="0.3">
      <c r="A9508" s="5" t="s">
        <v>21</v>
      </c>
      <c r="B9508" s="5">
        <v>59208468</v>
      </c>
      <c r="C9508" s="5">
        <v>59045914</v>
      </c>
      <c r="D9508" s="5">
        <v>0.32949544809300935</v>
      </c>
    </row>
    <row r="9509" spans="1:4" x14ac:dyDescent="0.3">
      <c r="A9509" s="5" t="s">
        <v>14</v>
      </c>
      <c r="B9509" s="5">
        <v>100609177</v>
      </c>
      <c r="C9509" s="5">
        <v>100822457</v>
      </c>
      <c r="D9509" s="5">
        <v>0.329497764017888</v>
      </c>
    </row>
    <row r="9510" spans="1:4" x14ac:dyDescent="0.3">
      <c r="A9510" s="5" t="s">
        <v>17</v>
      </c>
      <c r="B9510" s="5">
        <v>166167812</v>
      </c>
      <c r="C9510" s="5">
        <v>166459566</v>
      </c>
      <c r="D9510" s="5">
        <v>0.32950049616716232</v>
      </c>
    </row>
    <row r="9511" spans="1:4" x14ac:dyDescent="0.3">
      <c r="A9511" s="5" t="s">
        <v>22</v>
      </c>
      <c r="B9511" s="5">
        <v>44503406</v>
      </c>
      <c r="C9511" s="5">
        <v>39811566</v>
      </c>
      <c r="D9511" s="5">
        <v>0.32950092950092968</v>
      </c>
    </row>
    <row r="9512" spans="1:4" x14ac:dyDescent="0.3">
      <c r="A9512" s="5" t="s">
        <v>8</v>
      </c>
      <c r="B9512" s="5">
        <v>334780</v>
      </c>
      <c r="C9512" s="5">
        <v>344780</v>
      </c>
      <c r="D9512" s="5">
        <v>0.32950562114171789</v>
      </c>
    </row>
    <row r="9513" spans="1:4" x14ac:dyDescent="0.3">
      <c r="A9513" s="5" t="s">
        <v>20</v>
      </c>
      <c r="B9513" s="5">
        <v>17734292</v>
      </c>
      <c r="C9513" s="5">
        <v>17786292</v>
      </c>
      <c r="D9513" s="5">
        <v>0.3295083874794017</v>
      </c>
    </row>
    <row r="9514" spans="1:4" x14ac:dyDescent="0.3">
      <c r="A9514" s="5" t="s">
        <v>6</v>
      </c>
      <c r="B9514" s="5">
        <v>124768561</v>
      </c>
      <c r="C9514" s="5">
        <v>125263351</v>
      </c>
      <c r="D9514" s="5">
        <v>0.32951506876238101</v>
      </c>
    </row>
    <row r="9515" spans="1:4" x14ac:dyDescent="0.3">
      <c r="A9515" s="5" t="s">
        <v>10</v>
      </c>
      <c r="B9515" s="5">
        <v>75917554</v>
      </c>
      <c r="C9515" s="5">
        <v>75834864</v>
      </c>
      <c r="D9515" s="5">
        <v>0.32952481180979265</v>
      </c>
    </row>
    <row r="9516" spans="1:4" x14ac:dyDescent="0.3">
      <c r="A9516" s="5" t="s">
        <v>9</v>
      </c>
      <c r="B9516" s="5">
        <v>94860495</v>
      </c>
      <c r="C9516" s="5">
        <v>96336364</v>
      </c>
      <c r="D9516" s="5">
        <v>0.32952634684383408</v>
      </c>
    </row>
    <row r="9517" spans="1:4" x14ac:dyDescent="0.3">
      <c r="A9517" s="5" t="s">
        <v>7</v>
      </c>
      <c r="B9517" s="5">
        <v>46854716</v>
      </c>
      <c r="C9517" s="5">
        <v>47082129</v>
      </c>
      <c r="D9517" s="5">
        <v>0.32953722799999996</v>
      </c>
    </row>
    <row r="9518" spans="1:4" x14ac:dyDescent="0.3">
      <c r="A9518" s="5" t="s">
        <v>20</v>
      </c>
      <c r="B9518" s="5">
        <v>1155094</v>
      </c>
      <c r="C9518" s="5">
        <v>1207094</v>
      </c>
      <c r="D9518" s="5">
        <v>0.32953826780651918</v>
      </c>
    </row>
    <row r="9519" spans="1:4" x14ac:dyDescent="0.3">
      <c r="A9519" s="5" t="s">
        <v>24</v>
      </c>
      <c r="B9519" s="5">
        <v>180534227</v>
      </c>
      <c r="C9519" s="5">
        <v>180601621</v>
      </c>
      <c r="D9519" s="5">
        <v>0.32953946638157133</v>
      </c>
    </row>
    <row r="9520" spans="1:4" x14ac:dyDescent="0.3">
      <c r="A9520" s="5" t="s">
        <v>6</v>
      </c>
      <c r="B9520" s="5">
        <v>31299358</v>
      </c>
      <c r="C9520" s="5">
        <v>31342782</v>
      </c>
      <c r="D9520" s="5">
        <v>0.32954545454545431</v>
      </c>
    </row>
    <row r="9521" spans="1:4" x14ac:dyDescent="0.3">
      <c r="A9521" s="5" t="s">
        <v>8</v>
      </c>
      <c r="B9521" s="5">
        <v>95898994</v>
      </c>
      <c r="C9521" s="5">
        <v>95679971</v>
      </c>
      <c r="D9521" s="5">
        <v>0.32955372476278394</v>
      </c>
    </row>
    <row r="9522" spans="1:4" x14ac:dyDescent="0.3">
      <c r="A9522" s="5" t="s">
        <v>13</v>
      </c>
      <c r="B9522" s="5">
        <v>116074124</v>
      </c>
      <c r="C9522" s="5">
        <v>117034303</v>
      </c>
      <c r="D9522" s="5">
        <v>0.32955438240992568</v>
      </c>
    </row>
    <row r="9523" spans="1:4" x14ac:dyDescent="0.3">
      <c r="A9523" s="5" t="s">
        <v>19</v>
      </c>
      <c r="B9523" s="5">
        <v>73590517</v>
      </c>
      <c r="C9523" s="5">
        <v>75033016</v>
      </c>
      <c r="D9523" s="5">
        <v>0.32955643390426015</v>
      </c>
    </row>
    <row r="9524" spans="1:4" x14ac:dyDescent="0.3">
      <c r="A9524" s="5" t="s">
        <v>8</v>
      </c>
      <c r="B9524" s="5">
        <v>129201199</v>
      </c>
      <c r="C9524" s="5">
        <v>128981749</v>
      </c>
      <c r="D9524" s="5">
        <v>0.32955734709853529</v>
      </c>
    </row>
    <row r="9525" spans="1:4" x14ac:dyDescent="0.3">
      <c r="A9525" s="5" t="s">
        <v>12</v>
      </c>
      <c r="B9525" s="5">
        <v>6059127</v>
      </c>
      <c r="C9525" s="5">
        <v>6019121</v>
      </c>
      <c r="D9525" s="5">
        <v>0.32955865667905282</v>
      </c>
    </row>
    <row r="9526" spans="1:4" x14ac:dyDescent="0.3">
      <c r="A9526" s="5" t="s">
        <v>23</v>
      </c>
      <c r="B9526" s="5">
        <v>39759644</v>
      </c>
      <c r="C9526" s="5">
        <v>42404118</v>
      </c>
      <c r="D9526" s="5">
        <v>0.329563492063492</v>
      </c>
    </row>
    <row r="9527" spans="1:4" x14ac:dyDescent="0.3">
      <c r="A9527" s="5" t="s">
        <v>24</v>
      </c>
      <c r="B9527" s="5">
        <v>73232754</v>
      </c>
      <c r="C9527" s="5">
        <v>73196998</v>
      </c>
      <c r="D9527" s="5">
        <v>0.32957733997144101</v>
      </c>
    </row>
    <row r="9528" spans="1:4" x14ac:dyDescent="0.3">
      <c r="A9528" s="5" t="s">
        <v>25</v>
      </c>
      <c r="B9528" s="5">
        <v>13818984</v>
      </c>
      <c r="C9528" s="5">
        <v>13711005</v>
      </c>
      <c r="D9528" s="5">
        <v>0.32960288317693454</v>
      </c>
    </row>
    <row r="9529" spans="1:4" x14ac:dyDescent="0.3">
      <c r="A9529" s="5" t="s">
        <v>17</v>
      </c>
      <c r="B9529" s="5">
        <v>121462489</v>
      </c>
      <c r="C9529" s="5">
        <v>121746019</v>
      </c>
      <c r="D9529" s="5">
        <v>0.3296043732922454</v>
      </c>
    </row>
    <row r="9530" spans="1:4" x14ac:dyDescent="0.3">
      <c r="A9530" s="5" t="s">
        <v>7</v>
      </c>
      <c r="B9530" s="5">
        <v>221373929</v>
      </c>
      <c r="C9530" s="5">
        <v>223307306</v>
      </c>
      <c r="D9530" s="5">
        <v>0.32960718299999997</v>
      </c>
    </row>
    <row r="9531" spans="1:4" x14ac:dyDescent="0.3">
      <c r="A9531" s="5" t="s">
        <v>8</v>
      </c>
      <c r="B9531" s="5">
        <v>74343557</v>
      </c>
      <c r="C9531" s="5">
        <v>74124693</v>
      </c>
      <c r="D9531" s="5">
        <v>0.32960780329201378</v>
      </c>
    </row>
    <row r="9532" spans="1:4" x14ac:dyDescent="0.3">
      <c r="A9532" s="5" t="s">
        <v>22</v>
      </c>
      <c r="B9532" s="5">
        <v>5291342</v>
      </c>
      <c r="C9532" s="5">
        <v>5340342</v>
      </c>
      <c r="D9532" s="5">
        <v>0.32960840329261398</v>
      </c>
    </row>
    <row r="9533" spans="1:4" x14ac:dyDescent="0.3">
      <c r="A9533" s="5" t="s">
        <v>14</v>
      </c>
      <c r="B9533" s="5">
        <v>2386908</v>
      </c>
      <c r="C9533" s="5">
        <v>2420382</v>
      </c>
      <c r="D9533" s="5">
        <v>0.3296126334838001</v>
      </c>
    </row>
    <row r="9534" spans="1:4" x14ac:dyDescent="0.3">
      <c r="A9534" s="5" t="s">
        <v>14</v>
      </c>
      <c r="B9534" s="5">
        <v>69510892</v>
      </c>
      <c r="C9534" s="5">
        <v>69872956</v>
      </c>
      <c r="D9534" s="5">
        <v>0.32961295179340261</v>
      </c>
    </row>
    <row r="9535" spans="1:4" x14ac:dyDescent="0.3">
      <c r="A9535" s="5" t="s">
        <v>13</v>
      </c>
      <c r="B9535" s="5">
        <v>136961160</v>
      </c>
      <c r="C9535" s="5">
        <v>137821339</v>
      </c>
      <c r="D9535" s="5">
        <v>0.32961551692201863</v>
      </c>
    </row>
    <row r="9536" spans="1:4" x14ac:dyDescent="0.3">
      <c r="A9536" s="5" t="s">
        <v>5</v>
      </c>
      <c r="B9536" s="5">
        <v>41589657</v>
      </c>
      <c r="C9536" s="5">
        <v>43802365</v>
      </c>
      <c r="D9536" s="5">
        <v>0.32961889470428357</v>
      </c>
    </row>
    <row r="9537" spans="1:4" x14ac:dyDescent="0.3">
      <c r="A9537" s="5" t="s">
        <v>5</v>
      </c>
      <c r="B9537" s="5">
        <v>53378805</v>
      </c>
      <c r="C9537" s="5">
        <v>55591513</v>
      </c>
      <c r="D9537" s="5">
        <v>0.32962841887326988</v>
      </c>
    </row>
    <row r="9538" spans="1:4" x14ac:dyDescent="0.3">
      <c r="A9538" s="5" t="s">
        <v>6</v>
      </c>
      <c r="B9538" s="5">
        <v>1346867</v>
      </c>
      <c r="C9538" s="5">
        <v>1390291</v>
      </c>
      <c r="D9538" s="5">
        <v>0.32962841887327032</v>
      </c>
    </row>
    <row r="9539" spans="1:4" x14ac:dyDescent="0.3">
      <c r="A9539" s="5" t="s">
        <v>12</v>
      </c>
      <c r="B9539" s="5">
        <v>10047913</v>
      </c>
      <c r="C9539" s="5">
        <v>10007907</v>
      </c>
      <c r="D9539" s="5">
        <v>0.32962962962962966</v>
      </c>
    </row>
    <row r="9540" spans="1:4" x14ac:dyDescent="0.3">
      <c r="A9540" s="5" t="s">
        <v>7</v>
      </c>
      <c r="B9540" s="5">
        <v>45760049</v>
      </c>
      <c r="C9540" s="5">
        <v>45987462</v>
      </c>
      <c r="D9540" s="5">
        <v>0.32963048433333331</v>
      </c>
    </row>
    <row r="9541" spans="1:4" x14ac:dyDescent="0.3">
      <c r="A9541" s="5" t="s">
        <v>19</v>
      </c>
      <c r="B9541" s="5">
        <v>55244747</v>
      </c>
      <c r="C9541" s="5">
        <v>56687246</v>
      </c>
      <c r="D9541" s="5">
        <v>0.32963655729613173</v>
      </c>
    </row>
    <row r="9542" spans="1:4" x14ac:dyDescent="0.3">
      <c r="A9542" s="5" t="s">
        <v>17</v>
      </c>
      <c r="B9542" s="5">
        <v>112528802</v>
      </c>
      <c r="C9542" s="5">
        <v>112812331</v>
      </c>
      <c r="D9542" s="5">
        <v>0.3296392040774343</v>
      </c>
    </row>
    <row r="9543" spans="1:4" x14ac:dyDescent="0.3">
      <c r="A9543" s="5" t="s">
        <v>12</v>
      </c>
      <c r="B9543" s="5">
        <v>123418226</v>
      </c>
      <c r="C9543" s="5">
        <v>123428236</v>
      </c>
      <c r="D9543" s="5">
        <v>0.32964095020159062</v>
      </c>
    </row>
    <row r="9544" spans="1:4" x14ac:dyDescent="0.3">
      <c r="A9544" s="5" t="s">
        <v>23</v>
      </c>
      <c r="B9544" s="5">
        <v>718987</v>
      </c>
      <c r="C9544" s="5">
        <v>772237</v>
      </c>
      <c r="D9544" s="5">
        <v>0.32964332462839702</v>
      </c>
    </row>
    <row r="9545" spans="1:4" x14ac:dyDescent="0.3">
      <c r="A9545" s="5" t="s">
        <v>19</v>
      </c>
      <c r="B9545" s="5">
        <v>29786203</v>
      </c>
      <c r="C9545" s="5">
        <v>29878702</v>
      </c>
      <c r="D9545" s="5">
        <v>0.32964414811634035</v>
      </c>
    </row>
    <row r="9546" spans="1:4" x14ac:dyDescent="0.3">
      <c r="A9546" s="5" t="s">
        <v>23</v>
      </c>
      <c r="B9546" s="5">
        <v>37864638</v>
      </c>
      <c r="C9546" s="5">
        <v>40611112</v>
      </c>
      <c r="D9546" s="5">
        <v>0.32964859269207109</v>
      </c>
    </row>
    <row r="9547" spans="1:4" x14ac:dyDescent="0.3">
      <c r="A9547" s="5" t="s">
        <v>7</v>
      </c>
      <c r="B9547" s="5">
        <v>26180532</v>
      </c>
      <c r="C9547" s="5">
        <v>26307945</v>
      </c>
      <c r="D9547" s="5">
        <v>0.3296673756666666</v>
      </c>
    </row>
    <row r="9548" spans="1:4" x14ac:dyDescent="0.3">
      <c r="A9548" s="5" t="s">
        <v>21</v>
      </c>
      <c r="B9548" s="5">
        <v>142207504</v>
      </c>
      <c r="C9548" s="5">
        <v>142138322</v>
      </c>
      <c r="D9548" s="5">
        <v>0.32966861214943066</v>
      </c>
    </row>
    <row r="9549" spans="1:4" x14ac:dyDescent="0.3">
      <c r="A9549" s="5" t="s">
        <v>9</v>
      </c>
      <c r="B9549" s="5">
        <v>48540963</v>
      </c>
      <c r="C9549" s="5">
        <v>50254696</v>
      </c>
      <c r="D9549" s="5">
        <v>0.32967481864540682</v>
      </c>
    </row>
    <row r="9550" spans="1:4" x14ac:dyDescent="0.3">
      <c r="A9550" s="5" t="s">
        <v>6</v>
      </c>
      <c r="B9550" s="5">
        <v>58735636</v>
      </c>
      <c r="C9550" s="5">
        <v>58979060</v>
      </c>
      <c r="D9550" s="5">
        <v>0.32967607190018078</v>
      </c>
    </row>
    <row r="9551" spans="1:4" x14ac:dyDescent="0.3">
      <c r="A9551" s="5" t="s">
        <v>22</v>
      </c>
      <c r="B9551" s="5">
        <v>62201426</v>
      </c>
      <c r="C9551" s="5">
        <v>57509614</v>
      </c>
      <c r="D9551" s="5">
        <v>0.32967631497043293</v>
      </c>
    </row>
    <row r="9552" spans="1:4" x14ac:dyDescent="0.3">
      <c r="A9552" s="5" t="s">
        <v>12</v>
      </c>
      <c r="B9552" s="5">
        <v>103580782</v>
      </c>
      <c r="C9552" s="5">
        <v>103590792</v>
      </c>
      <c r="D9552" s="5">
        <v>0.32967636228505814</v>
      </c>
    </row>
    <row r="9553" spans="1:4" x14ac:dyDescent="0.3">
      <c r="A9553" s="5" t="s">
        <v>12</v>
      </c>
      <c r="B9553" s="5">
        <v>34435963</v>
      </c>
      <c r="C9553" s="5">
        <v>34395957</v>
      </c>
      <c r="D9553" s="5">
        <v>0.32967854712040767</v>
      </c>
    </row>
    <row r="9554" spans="1:4" x14ac:dyDescent="0.3">
      <c r="A9554" s="5" t="s">
        <v>15</v>
      </c>
      <c r="B9554" s="5">
        <v>19179696</v>
      </c>
      <c r="C9554" s="5">
        <v>20849696</v>
      </c>
      <c r="D9554" s="5">
        <v>0.32968284699999995</v>
      </c>
    </row>
    <row r="9555" spans="1:4" x14ac:dyDescent="0.3">
      <c r="A9555" s="5" t="s">
        <v>25</v>
      </c>
      <c r="B9555" s="5">
        <v>39407861</v>
      </c>
      <c r="C9555" s="5">
        <v>39299883</v>
      </c>
      <c r="D9555" s="5">
        <v>0.32969231055392995</v>
      </c>
    </row>
    <row r="9556" spans="1:4" x14ac:dyDescent="0.3">
      <c r="A9556" s="5" t="s">
        <v>11</v>
      </c>
      <c r="B9556" s="5">
        <v>39596873</v>
      </c>
      <c r="C9556" s="5">
        <v>39711929</v>
      </c>
      <c r="D9556" s="5">
        <v>0.32969381665033798</v>
      </c>
    </row>
    <row r="9557" spans="1:4" x14ac:dyDescent="0.3">
      <c r="A9557" s="5" t="s">
        <v>6</v>
      </c>
      <c r="B9557" s="5">
        <v>61203949</v>
      </c>
      <c r="C9557" s="5">
        <v>61447373</v>
      </c>
      <c r="D9557" s="5">
        <v>0.32969446012924264</v>
      </c>
    </row>
    <row r="9558" spans="1:4" x14ac:dyDescent="0.3">
      <c r="A9558" s="5" t="s">
        <v>22</v>
      </c>
      <c r="B9558" s="5">
        <v>54648251</v>
      </c>
      <c r="C9558" s="5">
        <v>49956439</v>
      </c>
      <c r="D9558" s="5">
        <v>0.32969833916537966</v>
      </c>
    </row>
    <row r="9559" spans="1:4" x14ac:dyDescent="0.3">
      <c r="A9559" s="5" t="s">
        <v>10</v>
      </c>
      <c r="B9559" s="5">
        <v>44877844</v>
      </c>
      <c r="C9559" s="5">
        <v>44902840</v>
      </c>
      <c r="D9559" s="5">
        <v>0.32970125079579049</v>
      </c>
    </row>
    <row r="9560" spans="1:4" x14ac:dyDescent="0.3">
      <c r="A9560" s="5" t="s">
        <v>14</v>
      </c>
      <c r="B9560" s="5">
        <v>44755532</v>
      </c>
      <c r="C9560" s="5">
        <v>44789007</v>
      </c>
      <c r="D9560" s="5">
        <v>0.32970203970203998</v>
      </c>
    </row>
    <row r="9561" spans="1:4" x14ac:dyDescent="0.3">
      <c r="A9561" s="5" t="s">
        <v>7</v>
      </c>
      <c r="B9561" s="5">
        <v>241451110</v>
      </c>
      <c r="C9561" s="5">
        <v>243384487</v>
      </c>
      <c r="D9561" s="5">
        <v>0.32970303633333342</v>
      </c>
    </row>
    <row r="9562" spans="1:4" x14ac:dyDescent="0.3">
      <c r="A9562" s="5" t="s">
        <v>10</v>
      </c>
      <c r="B9562" s="5">
        <v>126576945</v>
      </c>
      <c r="C9562" s="5">
        <v>125094255</v>
      </c>
      <c r="D9562" s="5">
        <v>0.3297037602919955</v>
      </c>
    </row>
    <row r="9563" spans="1:4" x14ac:dyDescent="0.3">
      <c r="A9563" s="5" t="s">
        <v>19</v>
      </c>
      <c r="B9563" s="5">
        <v>57325562</v>
      </c>
      <c r="C9563" s="5">
        <v>58768061</v>
      </c>
      <c r="D9563" s="5">
        <v>0.32970420015803109</v>
      </c>
    </row>
    <row r="9564" spans="1:4" x14ac:dyDescent="0.3">
      <c r="A9564" s="5" t="s">
        <v>21</v>
      </c>
      <c r="B9564" s="5">
        <v>6933807</v>
      </c>
      <c r="C9564" s="5">
        <v>6946397</v>
      </c>
      <c r="D9564" s="5">
        <v>0.3297056948219742</v>
      </c>
    </row>
    <row r="9565" spans="1:4" x14ac:dyDescent="0.3">
      <c r="A9565" s="5" t="s">
        <v>19</v>
      </c>
      <c r="B9565" s="5">
        <v>82109812</v>
      </c>
      <c r="C9565" s="5">
        <v>83552311</v>
      </c>
      <c r="D9565" s="5">
        <v>0.32970683389004435</v>
      </c>
    </row>
    <row r="9566" spans="1:4" x14ac:dyDescent="0.3">
      <c r="A9566" s="5" t="s">
        <v>14</v>
      </c>
      <c r="B9566" s="5">
        <v>27163237</v>
      </c>
      <c r="C9566" s="5">
        <v>27196712</v>
      </c>
      <c r="D9566" s="5">
        <v>0.32970738600683819</v>
      </c>
    </row>
    <row r="9567" spans="1:4" x14ac:dyDescent="0.3">
      <c r="A9567" s="5" t="s">
        <v>21</v>
      </c>
      <c r="B9567" s="5">
        <v>126569155</v>
      </c>
      <c r="C9567" s="5">
        <v>126499973</v>
      </c>
      <c r="D9567" s="5">
        <v>0.32970797720797707</v>
      </c>
    </row>
    <row r="9568" spans="1:4" x14ac:dyDescent="0.3">
      <c r="A9568" s="5" t="s">
        <v>12</v>
      </c>
      <c r="B9568" s="5">
        <v>35144370</v>
      </c>
      <c r="C9568" s="5">
        <v>35104364</v>
      </c>
      <c r="D9568" s="5">
        <v>0.32971294208740387</v>
      </c>
    </row>
    <row r="9569" spans="1:4" x14ac:dyDescent="0.3">
      <c r="A9569" s="5" t="s">
        <v>17</v>
      </c>
      <c r="B9569" s="5">
        <v>230286475</v>
      </c>
      <c r="C9569" s="5">
        <v>230578231</v>
      </c>
      <c r="D9569" s="5">
        <v>0.32971397510871231</v>
      </c>
    </row>
    <row r="9570" spans="1:4" x14ac:dyDescent="0.3">
      <c r="A9570" s="5" t="s">
        <v>6</v>
      </c>
      <c r="B9570" s="5">
        <v>133600117</v>
      </c>
      <c r="C9570" s="5">
        <v>134094907</v>
      </c>
      <c r="D9570" s="5">
        <v>0.32971614205629551</v>
      </c>
    </row>
    <row r="9571" spans="1:4" x14ac:dyDescent="0.3">
      <c r="A9571" s="5" t="s">
        <v>10</v>
      </c>
      <c r="B9571" s="5">
        <v>8403332</v>
      </c>
      <c r="C9571" s="5">
        <v>8428332</v>
      </c>
      <c r="D9571" s="5">
        <v>0.32971875618934438</v>
      </c>
    </row>
    <row r="9572" spans="1:4" x14ac:dyDescent="0.3">
      <c r="A9572" s="5" t="s">
        <v>15</v>
      </c>
      <c r="B9572" s="5">
        <v>19763644</v>
      </c>
      <c r="C9572" s="5">
        <v>21433644</v>
      </c>
      <c r="D9572" s="5">
        <v>0.32972537899999999</v>
      </c>
    </row>
    <row r="9573" spans="1:4" x14ac:dyDescent="0.3">
      <c r="A9573" s="5" t="s">
        <v>25</v>
      </c>
      <c r="B9573" s="5">
        <v>96008509</v>
      </c>
      <c r="C9573" s="5">
        <v>95901788</v>
      </c>
      <c r="D9573" s="5">
        <v>0.32973797643310632</v>
      </c>
    </row>
    <row r="9574" spans="1:4" x14ac:dyDescent="0.3">
      <c r="A9574" s="5" t="s">
        <v>24</v>
      </c>
      <c r="B9574" s="5">
        <v>50255134</v>
      </c>
      <c r="C9574" s="5">
        <v>50219377</v>
      </c>
      <c r="D9574" s="5">
        <v>0.32974137931034508</v>
      </c>
    </row>
    <row r="9575" spans="1:4" x14ac:dyDescent="0.3">
      <c r="A9575" s="5" t="s">
        <v>25</v>
      </c>
      <c r="B9575" s="5">
        <v>137069750</v>
      </c>
      <c r="C9575" s="5">
        <v>137028057</v>
      </c>
      <c r="D9575" s="5">
        <v>0.32975045866299735</v>
      </c>
    </row>
    <row r="9576" spans="1:4" x14ac:dyDescent="0.3">
      <c r="A9576" s="5" t="s">
        <v>14</v>
      </c>
      <c r="B9576" s="5">
        <v>64178455</v>
      </c>
      <c r="C9576" s="5">
        <v>64541020</v>
      </c>
      <c r="D9576" s="5">
        <v>0.32975046320210039</v>
      </c>
    </row>
    <row r="9577" spans="1:4" x14ac:dyDescent="0.3">
      <c r="A9577" s="5" t="s">
        <v>24</v>
      </c>
      <c r="B9577" s="5">
        <v>170449300</v>
      </c>
      <c r="C9577" s="5">
        <v>170516695</v>
      </c>
      <c r="D9577" s="5">
        <v>0.32975085739313398</v>
      </c>
    </row>
    <row r="9578" spans="1:4" x14ac:dyDescent="0.3">
      <c r="A9578" s="5" t="s">
        <v>4</v>
      </c>
      <c r="B9578" s="5">
        <v>53490760</v>
      </c>
      <c r="C9578" s="5">
        <v>54421010</v>
      </c>
      <c r="D9578" s="5">
        <v>0.32975443962161227</v>
      </c>
    </row>
    <row r="9579" spans="1:4" x14ac:dyDescent="0.3">
      <c r="A9579" s="5" t="s">
        <v>7</v>
      </c>
      <c r="B9579" s="5">
        <v>110554413</v>
      </c>
      <c r="C9579" s="5">
        <v>110752890</v>
      </c>
      <c r="D9579" s="5">
        <v>0.32975506566666662</v>
      </c>
    </row>
    <row r="9580" spans="1:4" x14ac:dyDescent="0.3">
      <c r="A9580" s="5" t="s">
        <v>14</v>
      </c>
      <c r="B9580" s="5">
        <v>150576315</v>
      </c>
      <c r="C9580" s="5">
        <v>150945382</v>
      </c>
      <c r="D9580" s="5">
        <v>0.32975589225589225</v>
      </c>
    </row>
    <row r="9581" spans="1:4" x14ac:dyDescent="0.3">
      <c r="A9581" s="5" t="s">
        <v>10</v>
      </c>
      <c r="B9581" s="5">
        <v>131237827</v>
      </c>
      <c r="C9581" s="5">
        <v>129755137</v>
      </c>
      <c r="D9581" s="5">
        <v>0.32975605338859226</v>
      </c>
    </row>
    <row r="9582" spans="1:4" x14ac:dyDescent="0.3">
      <c r="A9582" s="5" t="s">
        <v>17</v>
      </c>
      <c r="B9582" s="5">
        <v>47986506</v>
      </c>
      <c r="C9582" s="5">
        <v>48133002</v>
      </c>
      <c r="D9582" s="5">
        <v>0.32975618916730448</v>
      </c>
    </row>
    <row r="9583" spans="1:4" x14ac:dyDescent="0.3">
      <c r="A9583" s="5" t="s">
        <v>7</v>
      </c>
      <c r="B9583" s="5">
        <v>31484538</v>
      </c>
      <c r="C9583" s="5">
        <v>31711951</v>
      </c>
      <c r="D9583" s="5">
        <v>0.32976765866666669</v>
      </c>
    </row>
    <row r="9584" spans="1:4" x14ac:dyDescent="0.3">
      <c r="A9584" s="5" t="s">
        <v>8</v>
      </c>
      <c r="B9584" s="5">
        <v>944448</v>
      </c>
      <c r="C9584" s="5">
        <v>954448</v>
      </c>
      <c r="D9584" s="5">
        <v>0.32978634268956825</v>
      </c>
    </row>
    <row r="9585" spans="1:4" x14ac:dyDescent="0.3">
      <c r="A9585" s="5" t="s">
        <v>22</v>
      </c>
      <c r="B9585" s="5">
        <v>59810927</v>
      </c>
      <c r="C9585" s="5">
        <v>55119115</v>
      </c>
      <c r="D9585" s="5">
        <v>0.32978675645342298</v>
      </c>
    </row>
    <row r="9586" spans="1:4" x14ac:dyDescent="0.3">
      <c r="A9586" s="5" t="s">
        <v>18</v>
      </c>
      <c r="B9586" s="5">
        <v>68483913</v>
      </c>
      <c r="C9586" s="5">
        <v>69585912</v>
      </c>
      <c r="D9586" s="5">
        <v>0.32979360816955339</v>
      </c>
    </row>
    <row r="9587" spans="1:4" x14ac:dyDescent="0.3">
      <c r="A9587" s="5" t="s">
        <v>14</v>
      </c>
      <c r="B9587" s="5">
        <v>31408468</v>
      </c>
      <c r="C9587" s="5">
        <v>31441943</v>
      </c>
      <c r="D9587" s="5">
        <v>0.32979797979797998</v>
      </c>
    </row>
    <row r="9588" spans="1:4" x14ac:dyDescent="0.3">
      <c r="A9588" s="5" t="s">
        <v>11</v>
      </c>
      <c r="B9588" s="5">
        <v>100490402</v>
      </c>
      <c r="C9588" s="5">
        <v>100603746</v>
      </c>
      <c r="D9588" s="5">
        <v>0.3298083170890187</v>
      </c>
    </row>
    <row r="9589" spans="1:4" x14ac:dyDescent="0.3">
      <c r="A9589" s="5" t="s">
        <v>6</v>
      </c>
      <c r="B9589" s="5">
        <v>125549963</v>
      </c>
      <c r="C9589" s="5">
        <v>126044753</v>
      </c>
      <c r="D9589" s="5">
        <v>0.32980938814272126</v>
      </c>
    </row>
    <row r="9590" spans="1:4" x14ac:dyDescent="0.3">
      <c r="A9590" s="5" t="s">
        <v>7</v>
      </c>
      <c r="B9590" s="5">
        <v>29991055</v>
      </c>
      <c r="C9590" s="5">
        <v>30218468</v>
      </c>
      <c r="D9590" s="5">
        <v>0.32981029833333342</v>
      </c>
    </row>
    <row r="9591" spans="1:4" x14ac:dyDescent="0.3">
      <c r="A9591" s="5" t="s">
        <v>20</v>
      </c>
      <c r="B9591" s="5">
        <v>60072791</v>
      </c>
      <c r="C9591" s="5">
        <v>60639396</v>
      </c>
      <c r="D9591" s="5">
        <v>0.32981155318111838</v>
      </c>
    </row>
    <row r="9592" spans="1:4" x14ac:dyDescent="0.3">
      <c r="A9592" s="5" t="s">
        <v>4</v>
      </c>
      <c r="B9592" s="5">
        <v>92651767</v>
      </c>
      <c r="C9592" s="5">
        <v>93582014</v>
      </c>
      <c r="D9592" s="5">
        <v>0.32981200897867563</v>
      </c>
    </row>
    <row r="9593" spans="1:4" x14ac:dyDescent="0.3">
      <c r="A9593" s="5" t="s">
        <v>5</v>
      </c>
      <c r="B9593" s="5">
        <v>65911950</v>
      </c>
      <c r="C9593" s="5">
        <v>68124896</v>
      </c>
      <c r="D9593" s="5">
        <v>0.3298132779681921</v>
      </c>
    </row>
    <row r="9594" spans="1:4" x14ac:dyDescent="0.3">
      <c r="A9594" s="5" t="s">
        <v>21</v>
      </c>
      <c r="B9594" s="5">
        <v>3590598</v>
      </c>
      <c r="C9594" s="5">
        <v>3603190</v>
      </c>
      <c r="D9594" s="5">
        <v>0.32981366459627326</v>
      </c>
    </row>
    <row r="9595" spans="1:4" x14ac:dyDescent="0.3">
      <c r="A9595" s="5" t="s">
        <v>23</v>
      </c>
      <c r="B9595" s="5">
        <v>7584629</v>
      </c>
      <c r="C9595" s="5">
        <v>7643904</v>
      </c>
      <c r="D9595" s="5">
        <v>0.32981585723071827</v>
      </c>
    </row>
    <row r="9596" spans="1:4" x14ac:dyDescent="0.3">
      <c r="A9596" s="5" t="s">
        <v>13</v>
      </c>
      <c r="B9596" s="5">
        <v>125732230</v>
      </c>
      <c r="C9596" s="5">
        <v>126692409</v>
      </c>
      <c r="D9596" s="5">
        <v>0.32982256008184252</v>
      </c>
    </row>
    <row r="9597" spans="1:4" x14ac:dyDescent="0.3">
      <c r="A9597" s="5" t="s">
        <v>10</v>
      </c>
      <c r="B9597" s="5">
        <v>46898014</v>
      </c>
      <c r="C9597" s="5">
        <v>46923010</v>
      </c>
      <c r="D9597" s="5">
        <v>0.32982886136910899</v>
      </c>
    </row>
    <row r="9598" spans="1:4" x14ac:dyDescent="0.3">
      <c r="A9598" s="5" t="s">
        <v>8</v>
      </c>
      <c r="B9598" s="5">
        <v>127504142</v>
      </c>
      <c r="C9598" s="5">
        <v>127284692</v>
      </c>
      <c r="D9598" s="5">
        <v>0.32983091787439633</v>
      </c>
    </row>
    <row r="9599" spans="1:4" x14ac:dyDescent="0.3">
      <c r="A9599" s="5" t="s">
        <v>6</v>
      </c>
      <c r="B9599" s="5">
        <v>11600247</v>
      </c>
      <c r="C9599" s="5">
        <v>11643671</v>
      </c>
      <c r="D9599" s="5">
        <v>0.32983093444596862</v>
      </c>
    </row>
    <row r="9600" spans="1:4" x14ac:dyDescent="0.3">
      <c r="A9600" s="5" t="s">
        <v>25</v>
      </c>
      <c r="B9600" s="5">
        <v>12120730</v>
      </c>
      <c r="C9600" s="5">
        <v>12012744</v>
      </c>
      <c r="D9600" s="5">
        <v>0.32983222456906647</v>
      </c>
    </row>
    <row r="9601" spans="1:4" x14ac:dyDescent="0.3">
      <c r="A9601" s="5" t="s">
        <v>11</v>
      </c>
      <c r="B9601" s="5">
        <v>19814951</v>
      </c>
      <c r="C9601" s="5">
        <v>19905030</v>
      </c>
      <c r="D9601" s="5">
        <v>0.32983684081987152</v>
      </c>
    </row>
    <row r="9602" spans="1:4" x14ac:dyDescent="0.3">
      <c r="A9602" s="5" t="s">
        <v>17</v>
      </c>
      <c r="B9602" s="5">
        <v>179134212</v>
      </c>
      <c r="C9602" s="5">
        <v>179425966</v>
      </c>
      <c r="D9602" s="5">
        <v>0.32984065561111936</v>
      </c>
    </row>
    <row r="9603" spans="1:4" x14ac:dyDescent="0.3">
      <c r="A9603" s="5" t="s">
        <v>7</v>
      </c>
      <c r="B9603" s="5">
        <v>153319758</v>
      </c>
      <c r="C9603" s="5">
        <v>155053134</v>
      </c>
      <c r="D9603" s="5">
        <v>0.32985663500000001</v>
      </c>
    </row>
    <row r="9604" spans="1:4" x14ac:dyDescent="0.3">
      <c r="A9604" s="5" t="s">
        <v>6</v>
      </c>
      <c r="B9604" s="5">
        <v>66653814</v>
      </c>
      <c r="C9604" s="5">
        <v>66897238</v>
      </c>
      <c r="D9604" s="5">
        <v>0.32986033692555433</v>
      </c>
    </row>
    <row r="9605" spans="1:4" x14ac:dyDescent="0.3">
      <c r="A9605" s="5" t="s">
        <v>18</v>
      </c>
      <c r="B9605" s="5">
        <v>67509832</v>
      </c>
      <c r="C9605" s="5">
        <v>68611831</v>
      </c>
      <c r="D9605" s="5">
        <v>0.32986074270557009</v>
      </c>
    </row>
    <row r="9606" spans="1:4" x14ac:dyDescent="0.3">
      <c r="A9606" s="5" t="s">
        <v>14</v>
      </c>
      <c r="B9606" s="5">
        <v>4926504</v>
      </c>
      <c r="C9606" s="5">
        <v>4959978</v>
      </c>
      <c r="D9606" s="5">
        <v>0.32986618304723975</v>
      </c>
    </row>
    <row r="9607" spans="1:4" x14ac:dyDescent="0.3">
      <c r="A9607" s="5" t="s">
        <v>18</v>
      </c>
      <c r="B9607" s="5">
        <v>50382050</v>
      </c>
      <c r="C9607" s="5">
        <v>51484049</v>
      </c>
      <c r="D9607" s="5">
        <v>0.32987502529852275</v>
      </c>
    </row>
    <row r="9608" spans="1:4" x14ac:dyDescent="0.3">
      <c r="A9608" s="5" t="s">
        <v>11</v>
      </c>
      <c r="B9608" s="5">
        <v>3005536</v>
      </c>
      <c r="C9608" s="5">
        <v>2995536</v>
      </c>
      <c r="D9608" s="5">
        <v>0.32987673926194794</v>
      </c>
    </row>
    <row r="9609" spans="1:4" x14ac:dyDescent="0.3">
      <c r="A9609" s="5" t="s">
        <v>8</v>
      </c>
      <c r="B9609" s="5">
        <v>25417052</v>
      </c>
      <c r="C9609" s="5">
        <v>25807954</v>
      </c>
      <c r="D9609" s="5">
        <v>0.32987716144495821</v>
      </c>
    </row>
    <row r="9610" spans="1:4" x14ac:dyDescent="0.3">
      <c r="A9610" s="5" t="s">
        <v>10</v>
      </c>
      <c r="B9610" s="5">
        <v>45858248</v>
      </c>
      <c r="C9610" s="5">
        <v>45883244</v>
      </c>
      <c r="D9610" s="5">
        <v>0.3298828694414434</v>
      </c>
    </row>
    <row r="9611" spans="1:4" x14ac:dyDescent="0.3">
      <c r="A9611" s="5" t="s">
        <v>10</v>
      </c>
      <c r="B9611" s="5">
        <v>188284705</v>
      </c>
      <c r="C9611" s="5">
        <v>186802011</v>
      </c>
      <c r="D9611" s="5">
        <v>0.32988294501517129</v>
      </c>
    </row>
    <row r="9612" spans="1:4" x14ac:dyDescent="0.3">
      <c r="A9612" s="5" t="s">
        <v>18</v>
      </c>
      <c r="B9612" s="5">
        <v>27815280</v>
      </c>
      <c r="C9612" s="5">
        <v>28917280</v>
      </c>
      <c r="D9612" s="5">
        <v>0.32988399182237432</v>
      </c>
    </row>
    <row r="9613" spans="1:4" x14ac:dyDescent="0.3">
      <c r="A9613" s="5" t="s">
        <v>21</v>
      </c>
      <c r="B9613" s="5">
        <v>42368912</v>
      </c>
      <c r="C9613" s="5">
        <v>42249755</v>
      </c>
      <c r="D9613" s="5">
        <v>0.32989291410344035</v>
      </c>
    </row>
    <row r="9614" spans="1:4" x14ac:dyDescent="0.3">
      <c r="A9614" s="5" t="s">
        <v>11</v>
      </c>
      <c r="B9614" s="5">
        <v>52967257</v>
      </c>
      <c r="C9614" s="5">
        <v>52950532</v>
      </c>
      <c r="D9614" s="5">
        <v>0.32989417989417968</v>
      </c>
    </row>
    <row r="9615" spans="1:4" x14ac:dyDescent="0.3">
      <c r="A9615" s="5" t="s">
        <v>18</v>
      </c>
      <c r="B9615" s="5">
        <v>21143347</v>
      </c>
      <c r="C9615" s="5">
        <v>22245347</v>
      </c>
      <c r="D9615" s="5">
        <v>0.32990190302585065</v>
      </c>
    </row>
    <row r="9616" spans="1:4" x14ac:dyDescent="0.3">
      <c r="A9616" s="5" t="s">
        <v>17</v>
      </c>
      <c r="B9616" s="5">
        <v>55720735</v>
      </c>
      <c r="C9616" s="5">
        <v>55867231</v>
      </c>
      <c r="D9616" s="5">
        <v>0.32990237127684541</v>
      </c>
    </row>
    <row r="9617" spans="1:4" x14ac:dyDescent="0.3">
      <c r="A9617" s="5" t="s">
        <v>7</v>
      </c>
      <c r="B9617" s="5">
        <v>14226420</v>
      </c>
      <c r="C9617" s="5">
        <v>14353833</v>
      </c>
      <c r="D9617" s="5">
        <v>0.32990590299999994</v>
      </c>
    </row>
    <row r="9618" spans="1:4" x14ac:dyDescent="0.3">
      <c r="A9618" s="5" t="s">
        <v>10</v>
      </c>
      <c r="B9618" s="5">
        <v>20056905</v>
      </c>
      <c r="C9618" s="5">
        <v>20081901</v>
      </c>
      <c r="D9618" s="5">
        <v>0.32990840302668251</v>
      </c>
    </row>
    <row r="9619" spans="1:4" x14ac:dyDescent="0.3">
      <c r="A9619" s="5" t="s">
        <v>22</v>
      </c>
      <c r="B9619" s="5">
        <v>56616838</v>
      </c>
      <c r="C9619" s="5">
        <v>51925026</v>
      </c>
      <c r="D9619" s="5">
        <v>0.32991151005856922</v>
      </c>
    </row>
    <row r="9620" spans="1:4" x14ac:dyDescent="0.3">
      <c r="A9620" s="5" t="s">
        <v>8</v>
      </c>
      <c r="B9620" s="5">
        <v>54624879</v>
      </c>
      <c r="C9620" s="5">
        <v>54930122</v>
      </c>
      <c r="D9620" s="5">
        <v>0.32991512401889767</v>
      </c>
    </row>
    <row r="9621" spans="1:4" x14ac:dyDescent="0.3">
      <c r="A9621" s="5" t="s">
        <v>6</v>
      </c>
      <c r="B9621" s="5">
        <v>133943110</v>
      </c>
      <c r="C9621" s="5">
        <v>134437900</v>
      </c>
      <c r="D9621" s="5">
        <v>0.32991871962460201</v>
      </c>
    </row>
    <row r="9622" spans="1:4" x14ac:dyDescent="0.3">
      <c r="A9622" s="5" t="s">
        <v>23</v>
      </c>
      <c r="B9622" s="5">
        <v>70308882</v>
      </c>
      <c r="C9622" s="5">
        <v>72797287</v>
      </c>
      <c r="D9622" s="5">
        <v>0.32992011619462602</v>
      </c>
    </row>
    <row r="9623" spans="1:4" x14ac:dyDescent="0.3">
      <c r="A9623" s="5" t="s">
        <v>22</v>
      </c>
      <c r="B9623" s="5">
        <v>2375920</v>
      </c>
      <c r="C9623" s="5">
        <v>2424920</v>
      </c>
      <c r="D9623" s="5">
        <v>0.32992058263797397</v>
      </c>
    </row>
    <row r="9624" spans="1:4" x14ac:dyDescent="0.3">
      <c r="A9624" s="5" t="s">
        <v>21</v>
      </c>
      <c r="B9624" s="5">
        <v>75046681</v>
      </c>
      <c r="C9624" s="5">
        <v>74884127</v>
      </c>
      <c r="D9624" s="5">
        <v>0.32992808107224592</v>
      </c>
    </row>
    <row r="9625" spans="1:4" x14ac:dyDescent="0.3">
      <c r="A9625" s="5" t="s">
        <v>15</v>
      </c>
      <c r="B9625" s="5">
        <v>27757886</v>
      </c>
      <c r="C9625" s="5">
        <v>29427886</v>
      </c>
      <c r="D9625" s="5">
        <v>0.32993003499999995</v>
      </c>
    </row>
    <row r="9626" spans="1:4" x14ac:dyDescent="0.3">
      <c r="A9626" s="5" t="s">
        <v>9</v>
      </c>
      <c r="B9626" s="5">
        <v>64913581</v>
      </c>
      <c r="C9626" s="5">
        <v>66627314</v>
      </c>
      <c r="D9626" s="5">
        <v>0.32993057330266606</v>
      </c>
    </row>
    <row r="9627" spans="1:4" x14ac:dyDescent="0.3">
      <c r="A9627" s="5" t="s">
        <v>11</v>
      </c>
      <c r="B9627" s="5">
        <v>70216725</v>
      </c>
      <c r="C9627" s="5">
        <v>70300000</v>
      </c>
      <c r="D9627" s="5">
        <v>0.32993426326759667</v>
      </c>
    </row>
    <row r="9628" spans="1:4" x14ac:dyDescent="0.3">
      <c r="A9628" s="5" t="s">
        <v>23</v>
      </c>
      <c r="B9628" s="5">
        <v>8737801</v>
      </c>
      <c r="C9628" s="5">
        <v>8797076</v>
      </c>
      <c r="D9628" s="5">
        <v>0.3299378225336414</v>
      </c>
    </row>
    <row r="9629" spans="1:4" x14ac:dyDescent="0.3">
      <c r="A9629" s="5" t="s">
        <v>6</v>
      </c>
      <c r="B9629" s="5">
        <v>55947894</v>
      </c>
      <c r="C9629" s="5">
        <v>56191318</v>
      </c>
      <c r="D9629" s="5">
        <v>0.32994528619528629</v>
      </c>
    </row>
    <row r="9630" spans="1:4" x14ac:dyDescent="0.3">
      <c r="A9630" s="5" t="s">
        <v>16</v>
      </c>
      <c r="B9630" s="5">
        <v>47472286</v>
      </c>
      <c r="C9630" s="5">
        <v>49218288</v>
      </c>
      <c r="D9630" s="5">
        <v>0.32994817179599795</v>
      </c>
    </row>
    <row r="9631" spans="1:4" x14ac:dyDescent="0.3">
      <c r="A9631" s="5" t="s">
        <v>24</v>
      </c>
      <c r="B9631" s="5">
        <v>132352516</v>
      </c>
      <c r="C9631" s="5">
        <v>132324617</v>
      </c>
      <c r="D9631" s="5">
        <v>0.32994870873673393</v>
      </c>
    </row>
    <row r="9632" spans="1:4" x14ac:dyDescent="0.3">
      <c r="A9632" s="5" t="s">
        <v>19</v>
      </c>
      <c r="B9632" s="5">
        <v>85035645</v>
      </c>
      <c r="C9632" s="5">
        <v>86478144</v>
      </c>
      <c r="D9632" s="5">
        <v>0.32995170157492737</v>
      </c>
    </row>
    <row r="9633" spans="1:4" x14ac:dyDescent="0.3">
      <c r="A9633" s="5" t="s">
        <v>8</v>
      </c>
      <c r="B9633" s="5">
        <v>185984626</v>
      </c>
      <c r="C9633" s="5">
        <v>185747632</v>
      </c>
      <c r="D9633" s="5">
        <v>0.32996201329534669</v>
      </c>
    </row>
    <row r="9634" spans="1:4" x14ac:dyDescent="0.3">
      <c r="A9634" s="5" t="s">
        <v>10</v>
      </c>
      <c r="B9634" s="5">
        <v>102888024</v>
      </c>
      <c r="C9634" s="5">
        <v>101405334</v>
      </c>
      <c r="D9634" s="5">
        <v>0.3299640290624713</v>
      </c>
    </row>
    <row r="9635" spans="1:4" x14ac:dyDescent="0.3">
      <c r="A9635" s="5" t="s">
        <v>21</v>
      </c>
      <c r="B9635" s="5">
        <v>42248397</v>
      </c>
      <c r="C9635" s="5">
        <v>42129240</v>
      </c>
      <c r="D9635" s="5">
        <v>0.32996632996632996</v>
      </c>
    </row>
    <row r="9636" spans="1:4" x14ac:dyDescent="0.3">
      <c r="A9636" s="5" t="s">
        <v>7</v>
      </c>
      <c r="B9636" s="5">
        <v>221374116</v>
      </c>
      <c r="C9636" s="5">
        <v>223307493</v>
      </c>
      <c r="D9636" s="5">
        <v>0.32996905966666662</v>
      </c>
    </row>
    <row r="9637" spans="1:4" x14ac:dyDescent="0.3">
      <c r="A9637" s="5" t="s">
        <v>18</v>
      </c>
      <c r="B9637" s="5">
        <v>71339161</v>
      </c>
      <c r="C9637" s="5">
        <v>72441160</v>
      </c>
      <c r="D9637" s="5">
        <v>0.32997060071528117</v>
      </c>
    </row>
    <row r="9638" spans="1:4" x14ac:dyDescent="0.3">
      <c r="A9638" s="5" t="s">
        <v>8</v>
      </c>
      <c r="B9638" s="5">
        <v>14612761</v>
      </c>
      <c r="C9638" s="5">
        <v>15003663</v>
      </c>
      <c r="D9638" s="5">
        <v>0.32997936016511864</v>
      </c>
    </row>
    <row r="9639" spans="1:4" x14ac:dyDescent="0.3">
      <c r="A9639" s="5" t="s">
        <v>22</v>
      </c>
      <c r="B9639" s="5">
        <v>3650722</v>
      </c>
      <c r="C9639" s="5">
        <v>3699722</v>
      </c>
      <c r="D9639" s="5">
        <v>0.329983660130719</v>
      </c>
    </row>
    <row r="9640" spans="1:4" x14ac:dyDescent="0.3">
      <c r="A9640" s="5" t="s">
        <v>21</v>
      </c>
      <c r="B9640" s="5">
        <v>21259431</v>
      </c>
      <c r="C9640" s="5">
        <v>21215151</v>
      </c>
      <c r="D9640" s="5">
        <v>0.32999149859614962</v>
      </c>
    </row>
    <row r="9641" spans="1:4" x14ac:dyDescent="0.3">
      <c r="A9641" s="5" t="s">
        <v>12</v>
      </c>
      <c r="B9641" s="5">
        <v>5895681</v>
      </c>
      <c r="C9641" s="5">
        <v>5855675</v>
      </c>
      <c r="D9641" s="5">
        <v>0.32999382089017937</v>
      </c>
    </row>
    <row r="9642" spans="1:4" x14ac:dyDescent="0.3">
      <c r="A9642" s="5" t="s">
        <v>17</v>
      </c>
      <c r="B9642" s="5">
        <v>32089173</v>
      </c>
      <c r="C9642" s="5">
        <v>32235669</v>
      </c>
      <c r="D9642" s="5">
        <v>0.32999710970725471</v>
      </c>
    </row>
    <row r="9643" spans="1:4" x14ac:dyDescent="0.3">
      <c r="A9643" s="5" t="s">
        <v>19</v>
      </c>
      <c r="B9643" s="5">
        <v>28457679</v>
      </c>
      <c r="C9643" s="5">
        <v>28550178</v>
      </c>
      <c r="D9643" s="5">
        <v>0.33000639993393627</v>
      </c>
    </row>
    <row r="9644" spans="1:4" x14ac:dyDescent="0.3">
      <c r="A9644" s="5" t="s">
        <v>4</v>
      </c>
      <c r="B9644" s="5">
        <v>102053572</v>
      </c>
      <c r="C9644" s="5">
        <v>102983819</v>
      </c>
      <c r="D9644" s="5">
        <v>0.3300114185240493</v>
      </c>
    </row>
    <row r="9645" spans="1:4" x14ac:dyDescent="0.3">
      <c r="A9645" s="5" t="s">
        <v>10</v>
      </c>
      <c r="B9645" s="5">
        <v>150858612</v>
      </c>
      <c r="C9645" s="5">
        <v>149375922</v>
      </c>
      <c r="D9645" s="5">
        <v>0.33001165501165503</v>
      </c>
    </row>
    <row r="9646" spans="1:4" x14ac:dyDescent="0.3">
      <c r="A9646" s="5" t="s">
        <v>26</v>
      </c>
      <c r="B9646" s="5">
        <v>30218342</v>
      </c>
      <c r="C9646" s="5">
        <v>31296471</v>
      </c>
      <c r="D9646" s="5">
        <v>0.33001215501215503</v>
      </c>
    </row>
    <row r="9647" spans="1:4" x14ac:dyDescent="0.3">
      <c r="A9647" s="5" t="s">
        <v>24</v>
      </c>
      <c r="B9647" s="5">
        <v>57791767</v>
      </c>
      <c r="C9647" s="5">
        <v>57756010</v>
      </c>
      <c r="D9647" s="5">
        <v>0.33001443001443004</v>
      </c>
    </row>
    <row r="9648" spans="1:4" x14ac:dyDescent="0.3">
      <c r="A9648" s="5" t="s">
        <v>25</v>
      </c>
      <c r="B9648" s="5">
        <v>42859243</v>
      </c>
      <c r="C9648" s="5">
        <v>42751265</v>
      </c>
      <c r="D9648" s="5">
        <v>0.33001967812214494</v>
      </c>
    </row>
    <row r="9649" spans="1:4" x14ac:dyDescent="0.3">
      <c r="A9649" s="5" t="s">
        <v>7</v>
      </c>
      <c r="B9649" s="5">
        <v>2261102</v>
      </c>
      <c r="C9649" s="5">
        <v>2271242</v>
      </c>
      <c r="D9649" s="5">
        <v>0.33002100833333337</v>
      </c>
    </row>
    <row r="9650" spans="1:4" x14ac:dyDescent="0.3">
      <c r="A9650" s="5" t="s">
        <v>14</v>
      </c>
      <c r="B9650" s="5">
        <v>22362690</v>
      </c>
      <c r="C9650" s="5">
        <v>22396165</v>
      </c>
      <c r="D9650" s="5">
        <v>0.33002355243734544</v>
      </c>
    </row>
    <row r="9651" spans="1:4" x14ac:dyDescent="0.3">
      <c r="A9651" s="5" t="s">
        <v>15</v>
      </c>
      <c r="B9651" s="5">
        <v>45440016</v>
      </c>
      <c r="C9651" s="5">
        <v>47061352</v>
      </c>
      <c r="D9651" s="5">
        <v>0.33002645533333325</v>
      </c>
    </row>
    <row r="9652" spans="1:4" x14ac:dyDescent="0.3">
      <c r="A9652" s="5" t="s">
        <v>20</v>
      </c>
      <c r="B9652" s="5">
        <v>29893660</v>
      </c>
      <c r="C9652" s="5">
        <v>30429999</v>
      </c>
      <c r="D9652" s="5">
        <v>0.3300275283051336</v>
      </c>
    </row>
    <row r="9653" spans="1:4" x14ac:dyDescent="0.3">
      <c r="A9653" s="5" t="s">
        <v>6</v>
      </c>
      <c r="B9653" s="5">
        <v>123117030</v>
      </c>
      <c r="C9653" s="5">
        <v>123611820</v>
      </c>
      <c r="D9653" s="5">
        <v>0.33003034547152199</v>
      </c>
    </row>
    <row r="9654" spans="1:4" x14ac:dyDescent="0.3">
      <c r="A9654" s="5" t="s">
        <v>4</v>
      </c>
      <c r="B9654" s="5">
        <v>62701836</v>
      </c>
      <c r="C9654" s="5">
        <v>63632083</v>
      </c>
      <c r="D9654" s="5">
        <v>0.33003980539584277</v>
      </c>
    </row>
    <row r="9655" spans="1:4" x14ac:dyDescent="0.3">
      <c r="A9655" s="5" t="s">
        <v>14</v>
      </c>
      <c r="B9655" s="5">
        <v>56210791</v>
      </c>
      <c r="C9655" s="5">
        <v>56243297</v>
      </c>
      <c r="D9655" s="5">
        <v>0.3300408769973987</v>
      </c>
    </row>
    <row r="9656" spans="1:4" x14ac:dyDescent="0.3">
      <c r="A9656" s="5" t="s">
        <v>26</v>
      </c>
      <c r="B9656" s="5">
        <v>18734417</v>
      </c>
      <c r="C9656" s="5">
        <v>19812546</v>
      </c>
      <c r="D9656" s="5">
        <v>0.33005245958032331</v>
      </c>
    </row>
    <row r="9657" spans="1:4" x14ac:dyDescent="0.3">
      <c r="A9657" s="5" t="s">
        <v>10</v>
      </c>
      <c r="B9657" s="5">
        <v>39170362</v>
      </c>
      <c r="C9657" s="5">
        <v>39195358</v>
      </c>
      <c r="D9657" s="5">
        <v>0.33005698005698003</v>
      </c>
    </row>
    <row r="9658" spans="1:4" x14ac:dyDescent="0.3">
      <c r="A9658" s="5" t="s">
        <v>23</v>
      </c>
      <c r="B9658" s="5">
        <v>54981240</v>
      </c>
      <c r="C9658" s="5">
        <v>57626458</v>
      </c>
      <c r="D9658" s="5">
        <v>0.33005698005698031</v>
      </c>
    </row>
    <row r="9659" spans="1:4" x14ac:dyDescent="0.3">
      <c r="A9659" s="5" t="s">
        <v>17</v>
      </c>
      <c r="B9659" s="5">
        <v>5970944</v>
      </c>
      <c r="C9659" s="5">
        <v>6053493</v>
      </c>
      <c r="D9659" s="5">
        <v>0.330066353370433</v>
      </c>
    </row>
    <row r="9660" spans="1:4" x14ac:dyDescent="0.3">
      <c r="A9660" s="5" t="s">
        <v>25</v>
      </c>
      <c r="B9660" s="5">
        <v>6996942</v>
      </c>
      <c r="C9660" s="5">
        <v>7051943</v>
      </c>
      <c r="D9660" s="5">
        <v>0.33007877818478998</v>
      </c>
    </row>
    <row r="9661" spans="1:4" x14ac:dyDescent="0.3">
      <c r="A9661" s="5" t="s">
        <v>22</v>
      </c>
      <c r="B9661" s="5">
        <v>6691446</v>
      </c>
      <c r="C9661" s="5">
        <v>6740446</v>
      </c>
      <c r="D9661" s="5">
        <v>0.33008021390374337</v>
      </c>
    </row>
    <row r="9662" spans="1:4" x14ac:dyDescent="0.3">
      <c r="A9662" s="5" t="s">
        <v>11</v>
      </c>
      <c r="B9662" s="5">
        <v>80064034</v>
      </c>
      <c r="C9662" s="5">
        <v>80177378</v>
      </c>
      <c r="D9662" s="5">
        <v>0.33008658008658004</v>
      </c>
    </row>
    <row r="9663" spans="1:4" x14ac:dyDescent="0.3">
      <c r="A9663" s="5" t="s">
        <v>20</v>
      </c>
      <c r="B9663" s="5">
        <v>54047323</v>
      </c>
      <c r="C9663" s="5">
        <v>54613916</v>
      </c>
      <c r="D9663" s="5">
        <v>0.33008731152035287</v>
      </c>
    </row>
    <row r="9664" spans="1:4" x14ac:dyDescent="0.3">
      <c r="A9664" s="5" t="s">
        <v>4</v>
      </c>
      <c r="B9664" s="5">
        <v>59786472</v>
      </c>
      <c r="C9664" s="5">
        <v>60716719</v>
      </c>
      <c r="D9664" s="5">
        <v>0.3300878153012301</v>
      </c>
    </row>
    <row r="9665" spans="1:4" x14ac:dyDescent="0.3">
      <c r="A9665" s="5" t="s">
        <v>22</v>
      </c>
      <c r="B9665" s="5">
        <v>39274636</v>
      </c>
      <c r="C9665" s="5">
        <v>34582796</v>
      </c>
      <c r="D9665" s="5">
        <v>0.33010033444816045</v>
      </c>
    </row>
    <row r="9666" spans="1:4" x14ac:dyDescent="0.3">
      <c r="A9666" s="5" t="s">
        <v>20</v>
      </c>
      <c r="B9666" s="5">
        <v>57231072</v>
      </c>
      <c r="C9666" s="5">
        <v>57797677</v>
      </c>
      <c r="D9666" s="5">
        <v>0.3301015897859515</v>
      </c>
    </row>
    <row r="9667" spans="1:4" x14ac:dyDescent="0.3">
      <c r="A9667" s="5" t="s">
        <v>20</v>
      </c>
      <c r="B9667" s="5">
        <v>30534585</v>
      </c>
      <c r="C9667" s="5">
        <v>31070924</v>
      </c>
      <c r="D9667" s="5">
        <v>0.33012289005136225</v>
      </c>
    </row>
    <row r="9668" spans="1:4" x14ac:dyDescent="0.3">
      <c r="A9668" s="5" t="s">
        <v>10</v>
      </c>
      <c r="B9668" s="5">
        <v>183626857</v>
      </c>
      <c r="C9668" s="5">
        <v>182144163</v>
      </c>
      <c r="D9668" s="5">
        <v>0.33013468013468017</v>
      </c>
    </row>
    <row r="9669" spans="1:4" x14ac:dyDescent="0.3">
      <c r="A9669" s="5" t="s">
        <v>18</v>
      </c>
      <c r="B9669" s="5">
        <v>113360715</v>
      </c>
      <c r="C9669" s="5">
        <v>114312714</v>
      </c>
      <c r="D9669" s="5">
        <v>0.33013713948051548</v>
      </c>
    </row>
    <row r="9670" spans="1:4" x14ac:dyDescent="0.3">
      <c r="A9670" s="5" t="s">
        <v>17</v>
      </c>
      <c r="B9670" s="5">
        <v>10180688</v>
      </c>
      <c r="C9670" s="5">
        <v>10263237</v>
      </c>
      <c r="D9670" s="5">
        <v>0.33014354066985652</v>
      </c>
    </row>
    <row r="9671" spans="1:4" x14ac:dyDescent="0.3">
      <c r="A9671" s="5" t="s">
        <v>22</v>
      </c>
      <c r="B9671" s="5">
        <v>13122202</v>
      </c>
      <c r="C9671" s="5">
        <v>13261202</v>
      </c>
      <c r="D9671" s="5">
        <v>0.33015183015183036</v>
      </c>
    </row>
    <row r="9672" spans="1:4" x14ac:dyDescent="0.3">
      <c r="A9672" s="5" t="s">
        <v>4</v>
      </c>
      <c r="B9672" s="5">
        <v>105180594</v>
      </c>
      <c r="C9672" s="5">
        <v>106109549</v>
      </c>
      <c r="D9672" s="5">
        <v>0.33015194681861332</v>
      </c>
    </row>
    <row r="9673" spans="1:4" x14ac:dyDescent="0.3">
      <c r="A9673" s="5" t="s">
        <v>10</v>
      </c>
      <c r="B9673" s="5">
        <v>47026155</v>
      </c>
      <c r="C9673" s="5">
        <v>47051151</v>
      </c>
      <c r="D9673" s="5">
        <v>0.33015846874542537</v>
      </c>
    </row>
    <row r="9674" spans="1:4" x14ac:dyDescent="0.3">
      <c r="A9674" s="5" t="s">
        <v>12</v>
      </c>
      <c r="B9674" s="5">
        <v>42894502</v>
      </c>
      <c r="C9674" s="5">
        <v>43574496</v>
      </c>
      <c r="D9674" s="5">
        <v>0.33015906349239682</v>
      </c>
    </row>
    <row r="9675" spans="1:4" x14ac:dyDescent="0.3">
      <c r="A9675" s="5" t="s">
        <v>22</v>
      </c>
      <c r="B9675" s="5">
        <v>38704133</v>
      </c>
      <c r="C9675" s="5">
        <v>34012293</v>
      </c>
      <c r="D9675" s="5">
        <v>0.33016014992759157</v>
      </c>
    </row>
    <row r="9676" spans="1:4" x14ac:dyDescent="0.3">
      <c r="A9676" s="5" t="s">
        <v>14</v>
      </c>
      <c r="B9676" s="5">
        <v>55055219</v>
      </c>
      <c r="C9676" s="5">
        <v>55087725</v>
      </c>
      <c r="D9676" s="5">
        <v>0.33016402704945536</v>
      </c>
    </row>
    <row r="9677" spans="1:4" x14ac:dyDescent="0.3">
      <c r="A9677" s="5" t="s">
        <v>22</v>
      </c>
      <c r="B9677" s="5">
        <v>17832344</v>
      </c>
      <c r="C9677" s="5">
        <v>17971344</v>
      </c>
      <c r="D9677" s="5">
        <v>0.33017106597376017</v>
      </c>
    </row>
    <row r="9678" spans="1:4" x14ac:dyDescent="0.3">
      <c r="A9678" s="5" t="s">
        <v>22</v>
      </c>
      <c r="B9678" s="5">
        <v>3856151</v>
      </c>
      <c r="C9678" s="5">
        <v>3905151</v>
      </c>
      <c r="D9678" s="5">
        <v>0.33018088753309061</v>
      </c>
    </row>
    <row r="9679" spans="1:4" x14ac:dyDescent="0.3">
      <c r="A9679" s="5" t="s">
        <v>9</v>
      </c>
      <c r="B9679" s="5">
        <v>51514518</v>
      </c>
      <c r="C9679" s="5">
        <v>53228251</v>
      </c>
      <c r="D9679" s="5">
        <v>0.3301851851851853</v>
      </c>
    </row>
    <row r="9680" spans="1:4" x14ac:dyDescent="0.3">
      <c r="A9680" s="5" t="s">
        <v>12</v>
      </c>
      <c r="B9680" s="5">
        <v>44184825</v>
      </c>
      <c r="C9680" s="5">
        <v>44864819</v>
      </c>
      <c r="D9680" s="5">
        <v>0.33018709162776982</v>
      </c>
    </row>
    <row r="9681" spans="1:4" x14ac:dyDescent="0.3">
      <c r="A9681" s="5" t="s">
        <v>19</v>
      </c>
      <c r="B9681" s="5">
        <v>71687471</v>
      </c>
      <c r="C9681" s="5">
        <v>73129970</v>
      </c>
      <c r="D9681" s="5">
        <v>0.33019006504775067</v>
      </c>
    </row>
    <row r="9682" spans="1:4" x14ac:dyDescent="0.3">
      <c r="A9682" s="5" t="s">
        <v>20</v>
      </c>
      <c r="B9682" s="5">
        <v>44075677</v>
      </c>
      <c r="C9682" s="5">
        <v>44642270</v>
      </c>
      <c r="D9682" s="5">
        <v>0.33019323671497569</v>
      </c>
    </row>
    <row r="9683" spans="1:4" x14ac:dyDescent="0.3">
      <c r="A9683" s="5" t="s">
        <v>23</v>
      </c>
      <c r="B9683" s="5">
        <v>9765291</v>
      </c>
      <c r="C9683" s="5">
        <v>9824566</v>
      </c>
      <c r="D9683" s="5">
        <v>0.33020115626498647</v>
      </c>
    </row>
    <row r="9684" spans="1:4" x14ac:dyDescent="0.3">
      <c r="A9684" s="5" t="s">
        <v>6</v>
      </c>
      <c r="B9684" s="5">
        <v>46097793</v>
      </c>
      <c r="C9684" s="5">
        <v>46141217</v>
      </c>
      <c r="D9684" s="5">
        <v>0.33020230314347976</v>
      </c>
    </row>
    <row r="9685" spans="1:4" x14ac:dyDescent="0.3">
      <c r="A9685" s="5" t="s">
        <v>13</v>
      </c>
      <c r="B9685" s="5">
        <v>99675191</v>
      </c>
      <c r="C9685" s="5">
        <v>100635370</v>
      </c>
      <c r="D9685" s="5">
        <v>0.33021126623277125</v>
      </c>
    </row>
    <row r="9686" spans="1:4" x14ac:dyDescent="0.3">
      <c r="A9686" s="5" t="s">
        <v>21</v>
      </c>
      <c r="B9686" s="5">
        <v>142080654</v>
      </c>
      <c r="C9686" s="5">
        <v>142011472</v>
      </c>
      <c r="D9686" s="5">
        <v>0.33021523683288412</v>
      </c>
    </row>
    <row r="9687" spans="1:4" x14ac:dyDescent="0.3">
      <c r="A9687" s="5" t="s">
        <v>15</v>
      </c>
      <c r="B9687" s="5">
        <v>16738688</v>
      </c>
      <c r="C9687" s="5">
        <v>18358688</v>
      </c>
      <c r="D9687" s="5">
        <v>0.33021659833333344</v>
      </c>
    </row>
    <row r="9688" spans="1:4" x14ac:dyDescent="0.3">
      <c r="A9688" s="5" t="s">
        <v>13</v>
      </c>
      <c r="B9688" s="5">
        <v>115266004</v>
      </c>
      <c r="C9688" s="5">
        <v>116226183</v>
      </c>
      <c r="D9688" s="5">
        <v>0.33021872684288328</v>
      </c>
    </row>
    <row r="9689" spans="1:4" x14ac:dyDescent="0.3">
      <c r="A9689" s="5" t="s">
        <v>8</v>
      </c>
      <c r="B9689" s="5">
        <v>4008841</v>
      </c>
      <c r="C9689" s="5">
        <v>3957919</v>
      </c>
      <c r="D9689" s="5">
        <v>0.33021967785400042</v>
      </c>
    </row>
    <row r="9690" spans="1:4" x14ac:dyDescent="0.3">
      <c r="A9690" s="5" t="s">
        <v>25</v>
      </c>
      <c r="B9690" s="5">
        <v>40663140</v>
      </c>
      <c r="C9690" s="5">
        <v>40555162</v>
      </c>
      <c r="D9690" s="5">
        <v>0.33022165387894298</v>
      </c>
    </row>
    <row r="9691" spans="1:4" x14ac:dyDescent="0.3">
      <c r="A9691" s="5" t="s">
        <v>4</v>
      </c>
      <c r="B9691" s="5">
        <v>52290833</v>
      </c>
      <c r="C9691" s="5">
        <v>53221083</v>
      </c>
      <c r="D9691" s="5">
        <v>0.33022166379698142</v>
      </c>
    </row>
    <row r="9692" spans="1:4" x14ac:dyDescent="0.3">
      <c r="A9692" s="5" t="s">
        <v>12</v>
      </c>
      <c r="B9692" s="5">
        <v>70553975</v>
      </c>
      <c r="C9692" s="5">
        <v>70883969</v>
      </c>
      <c r="D9692" s="5">
        <v>0.33022275509560139</v>
      </c>
    </row>
    <row r="9693" spans="1:4" x14ac:dyDescent="0.3">
      <c r="A9693" s="5" t="s">
        <v>13</v>
      </c>
      <c r="B9693" s="5">
        <v>113824844</v>
      </c>
      <c r="C9693" s="5">
        <v>114785023</v>
      </c>
      <c r="D9693" s="5">
        <v>0.3302253302253299</v>
      </c>
    </row>
    <row r="9694" spans="1:4" x14ac:dyDescent="0.3">
      <c r="A9694" s="5" t="s">
        <v>14</v>
      </c>
      <c r="B9694" s="5">
        <v>41948674</v>
      </c>
      <c r="C9694" s="5">
        <v>41982149</v>
      </c>
      <c r="D9694" s="5">
        <v>0.33023314241453472</v>
      </c>
    </row>
    <row r="9695" spans="1:4" x14ac:dyDescent="0.3">
      <c r="A9695" s="5" t="s">
        <v>5</v>
      </c>
      <c r="B9695" s="5">
        <v>24158337</v>
      </c>
      <c r="C9695" s="5">
        <v>26607244</v>
      </c>
      <c r="D9695" s="5">
        <v>0.3302380123069778</v>
      </c>
    </row>
    <row r="9696" spans="1:4" x14ac:dyDescent="0.3">
      <c r="A9696" s="5" t="s">
        <v>12</v>
      </c>
      <c r="B9696" s="5">
        <v>69901485</v>
      </c>
      <c r="C9696" s="5">
        <v>70231479</v>
      </c>
      <c r="D9696" s="5">
        <v>0.33023968784838331</v>
      </c>
    </row>
    <row r="9697" spans="1:4" x14ac:dyDescent="0.3">
      <c r="A9697" s="5" t="s">
        <v>7</v>
      </c>
      <c r="B9697" s="5">
        <v>3707881</v>
      </c>
      <c r="C9697" s="5">
        <v>3718021</v>
      </c>
      <c r="D9697" s="5">
        <v>0.33024007166666663</v>
      </c>
    </row>
    <row r="9698" spans="1:4" x14ac:dyDescent="0.3">
      <c r="A9698" s="5" t="s">
        <v>16</v>
      </c>
      <c r="B9698" s="5">
        <v>9397464</v>
      </c>
      <c r="C9698" s="5">
        <v>9407464</v>
      </c>
      <c r="D9698" s="5">
        <v>0.33024305463675907</v>
      </c>
    </row>
    <row r="9699" spans="1:4" x14ac:dyDescent="0.3">
      <c r="A9699" s="5" t="s">
        <v>24</v>
      </c>
      <c r="B9699" s="5">
        <v>132415961</v>
      </c>
      <c r="C9699" s="5">
        <v>132388062</v>
      </c>
      <c r="D9699" s="5">
        <v>0.33024328061533142</v>
      </c>
    </row>
    <row r="9700" spans="1:4" x14ac:dyDescent="0.3">
      <c r="A9700" s="5" t="s">
        <v>19</v>
      </c>
      <c r="B9700" s="5">
        <v>85975209</v>
      </c>
      <c r="C9700" s="5">
        <v>87417708</v>
      </c>
      <c r="D9700" s="5">
        <v>0.33024391067869335</v>
      </c>
    </row>
    <row r="9701" spans="1:4" x14ac:dyDescent="0.3">
      <c r="A9701" s="5" t="s">
        <v>14</v>
      </c>
      <c r="B9701" s="5">
        <v>62127178</v>
      </c>
      <c r="C9701" s="5">
        <v>62489743</v>
      </c>
      <c r="D9701" s="5">
        <v>0.3302480260708463</v>
      </c>
    </row>
    <row r="9702" spans="1:4" x14ac:dyDescent="0.3">
      <c r="A9702" s="5" t="s">
        <v>10</v>
      </c>
      <c r="B9702" s="5">
        <v>31549800</v>
      </c>
      <c r="C9702" s="5">
        <v>31574796</v>
      </c>
      <c r="D9702" s="5">
        <v>0.33024813350900306</v>
      </c>
    </row>
    <row r="9703" spans="1:4" x14ac:dyDescent="0.3">
      <c r="A9703" s="5" t="s">
        <v>9</v>
      </c>
      <c r="B9703" s="5">
        <v>95112744</v>
      </c>
      <c r="C9703" s="5">
        <v>96588613</v>
      </c>
      <c r="D9703" s="5">
        <v>0.3302492714257424</v>
      </c>
    </row>
    <row r="9704" spans="1:4" x14ac:dyDescent="0.3">
      <c r="A9704" s="5" t="s">
        <v>23</v>
      </c>
      <c r="B9704" s="5">
        <v>7982272</v>
      </c>
      <c r="C9704" s="5">
        <v>8041547</v>
      </c>
      <c r="D9704" s="5">
        <v>0.33026261888154457</v>
      </c>
    </row>
    <row r="9705" spans="1:4" x14ac:dyDescent="0.3">
      <c r="A9705" s="5" t="s">
        <v>24</v>
      </c>
      <c r="B9705" s="5">
        <v>64812320</v>
      </c>
      <c r="C9705" s="5">
        <v>64776564</v>
      </c>
      <c r="D9705" s="5">
        <v>0.33026281710492233</v>
      </c>
    </row>
    <row r="9706" spans="1:4" x14ac:dyDescent="0.3">
      <c r="A9706" s="5" t="s">
        <v>23</v>
      </c>
      <c r="B9706" s="5">
        <v>24904023</v>
      </c>
      <c r="C9706" s="5">
        <v>27879897</v>
      </c>
      <c r="D9706" s="5">
        <v>0.33026355196166557</v>
      </c>
    </row>
    <row r="9707" spans="1:4" x14ac:dyDescent="0.3">
      <c r="A9707" s="5" t="s">
        <v>6</v>
      </c>
      <c r="B9707" s="5">
        <v>78291147</v>
      </c>
      <c r="C9707" s="5">
        <v>78613499</v>
      </c>
      <c r="D9707" s="5">
        <v>0.33026617945972792</v>
      </c>
    </row>
    <row r="9708" spans="1:4" x14ac:dyDescent="0.3">
      <c r="A9708" s="5" t="s">
        <v>7</v>
      </c>
      <c r="B9708" s="5">
        <v>3002993</v>
      </c>
      <c r="C9708" s="5">
        <v>3013133</v>
      </c>
      <c r="D9708" s="5">
        <v>0.33026668199999998</v>
      </c>
    </row>
    <row r="9709" spans="1:4" x14ac:dyDescent="0.3">
      <c r="A9709" s="5" t="s">
        <v>22</v>
      </c>
      <c r="B9709" s="5">
        <v>1266915</v>
      </c>
      <c r="C9709" s="5">
        <v>1315915</v>
      </c>
      <c r="D9709" s="5">
        <v>0.33027068716723867</v>
      </c>
    </row>
    <row r="9710" spans="1:4" x14ac:dyDescent="0.3">
      <c r="A9710" s="5" t="s">
        <v>18</v>
      </c>
      <c r="B9710" s="5">
        <v>32838840</v>
      </c>
      <c r="C9710" s="5">
        <v>33940840</v>
      </c>
      <c r="D9710" s="5">
        <v>0.33027189126647205</v>
      </c>
    </row>
    <row r="9711" spans="1:4" x14ac:dyDescent="0.3">
      <c r="A9711" s="5" t="s">
        <v>7</v>
      </c>
      <c r="B9711" s="5">
        <v>103841490</v>
      </c>
      <c r="C9711" s="5">
        <v>104068902</v>
      </c>
      <c r="D9711" s="5">
        <v>0.33027740333333333</v>
      </c>
    </row>
    <row r="9712" spans="1:4" x14ac:dyDescent="0.3">
      <c r="A9712" s="5" t="s">
        <v>22</v>
      </c>
      <c r="B9712" s="5">
        <v>6062199</v>
      </c>
      <c r="C9712" s="5">
        <v>6111199</v>
      </c>
      <c r="D9712" s="5">
        <v>0.33029125318293195</v>
      </c>
    </row>
    <row r="9713" spans="1:4" x14ac:dyDescent="0.3">
      <c r="A9713" s="5" t="s">
        <v>23</v>
      </c>
      <c r="B9713" s="5">
        <v>39778498</v>
      </c>
      <c r="C9713" s="5">
        <v>42422972</v>
      </c>
      <c r="D9713" s="5">
        <v>0.33029278622913905</v>
      </c>
    </row>
    <row r="9714" spans="1:4" x14ac:dyDescent="0.3">
      <c r="A9714" s="5" t="s">
        <v>9</v>
      </c>
      <c r="B9714" s="5">
        <v>47137544</v>
      </c>
      <c r="C9714" s="5">
        <v>48851277</v>
      </c>
      <c r="D9714" s="5">
        <v>0.33029429401759869</v>
      </c>
    </row>
    <row r="9715" spans="1:4" x14ac:dyDescent="0.3">
      <c r="A9715" s="5" t="s">
        <v>22</v>
      </c>
      <c r="B9715" s="5">
        <v>17366833</v>
      </c>
      <c r="C9715" s="5">
        <v>17505833</v>
      </c>
      <c r="D9715" s="5">
        <v>0.33029989334337156</v>
      </c>
    </row>
    <row r="9716" spans="1:4" x14ac:dyDescent="0.3">
      <c r="A9716" s="5" t="s">
        <v>5</v>
      </c>
      <c r="B9716" s="5">
        <v>67240439</v>
      </c>
      <c r="C9716" s="5">
        <v>69453385</v>
      </c>
      <c r="D9716" s="5">
        <v>0.33030087196753866</v>
      </c>
    </row>
    <row r="9717" spans="1:4" x14ac:dyDescent="0.3">
      <c r="A9717" s="5" t="s">
        <v>8</v>
      </c>
      <c r="B9717" s="5">
        <v>74325482</v>
      </c>
      <c r="C9717" s="5">
        <v>74106618</v>
      </c>
      <c r="D9717" s="5">
        <v>0.33030792026955658</v>
      </c>
    </row>
    <row r="9718" spans="1:4" x14ac:dyDescent="0.3">
      <c r="A9718" s="5" t="s">
        <v>9</v>
      </c>
      <c r="B9718" s="5">
        <v>13946936</v>
      </c>
      <c r="C9718" s="5">
        <v>14055669</v>
      </c>
      <c r="D9718" s="5">
        <v>0.33030941146883158</v>
      </c>
    </row>
    <row r="9719" spans="1:4" x14ac:dyDescent="0.3">
      <c r="A9719" s="5" t="s">
        <v>25</v>
      </c>
      <c r="B9719" s="5">
        <v>107919094</v>
      </c>
      <c r="C9719" s="5">
        <v>107812401</v>
      </c>
      <c r="D9719" s="5">
        <v>0.33031127575415109</v>
      </c>
    </row>
    <row r="9720" spans="1:4" x14ac:dyDescent="0.3">
      <c r="A9720" s="5" t="s">
        <v>11</v>
      </c>
      <c r="B9720" s="5">
        <v>47465941</v>
      </c>
      <c r="C9720" s="5">
        <v>47580997</v>
      </c>
      <c r="D9720" s="5">
        <v>0.33031135531135536</v>
      </c>
    </row>
    <row r="9721" spans="1:4" x14ac:dyDescent="0.3">
      <c r="A9721" s="5" t="s">
        <v>21</v>
      </c>
      <c r="B9721" s="5">
        <v>103494089</v>
      </c>
      <c r="C9721" s="5">
        <v>103424913</v>
      </c>
      <c r="D9721" s="5">
        <v>0.33032112203032687</v>
      </c>
    </row>
    <row r="9722" spans="1:4" x14ac:dyDescent="0.3">
      <c r="A9722" s="5" t="s">
        <v>7</v>
      </c>
      <c r="B9722" s="5">
        <v>154215064</v>
      </c>
      <c r="C9722" s="5">
        <v>155948440</v>
      </c>
      <c r="D9722" s="5">
        <v>0.33033261866666669</v>
      </c>
    </row>
    <row r="9723" spans="1:4" x14ac:dyDescent="0.3">
      <c r="A9723" s="5" t="s">
        <v>7</v>
      </c>
      <c r="B9723" s="5">
        <v>102396013</v>
      </c>
      <c r="C9723" s="5">
        <v>102623425</v>
      </c>
      <c r="D9723" s="5">
        <v>0.33034624099999998</v>
      </c>
    </row>
    <row r="9724" spans="1:4" x14ac:dyDescent="0.3">
      <c r="A9724" s="5" t="s">
        <v>14</v>
      </c>
      <c r="B9724" s="5">
        <v>2238761</v>
      </c>
      <c r="C9724" s="5">
        <v>2272235</v>
      </c>
      <c r="D9724" s="5">
        <v>0.33034924845269698</v>
      </c>
    </row>
    <row r="9725" spans="1:4" x14ac:dyDescent="0.3">
      <c r="A9725" s="5" t="s">
        <v>16</v>
      </c>
      <c r="B9725" s="5">
        <v>67014192</v>
      </c>
      <c r="C9725" s="5">
        <v>68863212</v>
      </c>
      <c r="D9725" s="5">
        <v>0.33035152443519167</v>
      </c>
    </row>
    <row r="9726" spans="1:4" x14ac:dyDescent="0.3">
      <c r="A9726" s="5" t="s">
        <v>17</v>
      </c>
      <c r="B9726" s="5">
        <v>37823068</v>
      </c>
      <c r="C9726" s="5">
        <v>37969564</v>
      </c>
      <c r="D9726" s="5">
        <v>0.33035228134869787</v>
      </c>
    </row>
    <row r="9727" spans="1:4" x14ac:dyDescent="0.3">
      <c r="A9727" s="5" t="s">
        <v>8</v>
      </c>
      <c r="B9727" s="5">
        <v>49209666</v>
      </c>
      <c r="C9727" s="5">
        <v>49514909</v>
      </c>
      <c r="D9727" s="5">
        <v>0.33035969878075155</v>
      </c>
    </row>
    <row r="9728" spans="1:4" x14ac:dyDescent="0.3">
      <c r="A9728" s="5" t="s">
        <v>21</v>
      </c>
      <c r="B9728" s="5">
        <v>144512624</v>
      </c>
      <c r="C9728" s="5">
        <v>144441249</v>
      </c>
      <c r="D9728" s="5">
        <v>0.33036022619355943</v>
      </c>
    </row>
    <row r="9729" spans="1:4" x14ac:dyDescent="0.3">
      <c r="A9729" s="5" t="s">
        <v>5</v>
      </c>
      <c r="B9729" s="5">
        <v>31934857</v>
      </c>
      <c r="C9729" s="5">
        <v>34147565</v>
      </c>
      <c r="D9729" s="5">
        <v>0.33036891512758126</v>
      </c>
    </row>
    <row r="9730" spans="1:4" x14ac:dyDescent="0.3">
      <c r="A9730" s="5" t="s">
        <v>11</v>
      </c>
      <c r="B9730" s="5">
        <v>39896603</v>
      </c>
      <c r="C9730" s="5">
        <v>40011659</v>
      </c>
      <c r="D9730" s="5">
        <v>0.33037988581466821</v>
      </c>
    </row>
    <row r="9731" spans="1:4" x14ac:dyDescent="0.3">
      <c r="A9731" s="5" t="s">
        <v>10</v>
      </c>
      <c r="B9731" s="5">
        <v>4811216</v>
      </c>
      <c r="C9731" s="5">
        <v>4836216</v>
      </c>
      <c r="D9731" s="5">
        <v>0.33038407670760639</v>
      </c>
    </row>
    <row r="9732" spans="1:4" x14ac:dyDescent="0.3">
      <c r="A9732" s="5" t="s">
        <v>19</v>
      </c>
      <c r="B9732" s="5">
        <v>83769084</v>
      </c>
      <c r="C9732" s="5">
        <v>85211583</v>
      </c>
      <c r="D9732" s="5">
        <v>0.33039208368822931</v>
      </c>
    </row>
    <row r="9733" spans="1:4" x14ac:dyDescent="0.3">
      <c r="A9733" s="5" t="s">
        <v>12</v>
      </c>
      <c r="B9733" s="5">
        <v>88151357</v>
      </c>
      <c r="C9733" s="5">
        <v>88161377</v>
      </c>
      <c r="D9733" s="5">
        <v>0.33039905091809002</v>
      </c>
    </row>
    <row r="9734" spans="1:4" x14ac:dyDescent="0.3">
      <c r="A9734" s="5" t="s">
        <v>21</v>
      </c>
      <c r="B9734" s="5">
        <v>97425722</v>
      </c>
      <c r="C9734" s="5">
        <v>97356546</v>
      </c>
      <c r="D9734" s="5">
        <v>0.33040413533834573</v>
      </c>
    </row>
    <row r="9735" spans="1:4" x14ac:dyDescent="0.3">
      <c r="A9735" s="5" t="s">
        <v>26</v>
      </c>
      <c r="B9735" s="5">
        <v>29849390</v>
      </c>
      <c r="C9735" s="5">
        <v>30927519</v>
      </c>
      <c r="D9735" s="5">
        <v>0.33041189785375835</v>
      </c>
    </row>
    <row r="9736" spans="1:4" x14ac:dyDescent="0.3">
      <c r="A9736" s="5" t="s">
        <v>20</v>
      </c>
      <c r="B9736" s="5">
        <v>61028040</v>
      </c>
      <c r="C9736" s="5">
        <v>61557595</v>
      </c>
      <c r="D9736" s="5">
        <v>0.33041403041403028</v>
      </c>
    </row>
    <row r="9737" spans="1:4" x14ac:dyDescent="0.3">
      <c r="A9737" s="5" t="s">
        <v>11</v>
      </c>
      <c r="B9737" s="5">
        <v>13617475</v>
      </c>
      <c r="C9737" s="5">
        <v>13707554</v>
      </c>
      <c r="D9737" s="5">
        <v>0.33042328042328029</v>
      </c>
    </row>
    <row r="9738" spans="1:4" x14ac:dyDescent="0.3">
      <c r="A9738" s="5" t="s">
        <v>10</v>
      </c>
      <c r="B9738" s="5">
        <v>140146671</v>
      </c>
      <c r="C9738" s="5">
        <v>138663981</v>
      </c>
      <c r="D9738" s="5">
        <v>0.33042869321641699</v>
      </c>
    </row>
    <row r="9739" spans="1:4" x14ac:dyDescent="0.3">
      <c r="A9739" s="5" t="s">
        <v>14</v>
      </c>
      <c r="B9739" s="5">
        <v>5600235</v>
      </c>
      <c r="C9739" s="5">
        <v>5633709</v>
      </c>
      <c r="D9739" s="5">
        <v>0.330432507451141</v>
      </c>
    </row>
    <row r="9740" spans="1:4" x14ac:dyDescent="0.3">
      <c r="A9740" s="5" t="s">
        <v>22</v>
      </c>
      <c r="B9740" s="5">
        <v>58379729</v>
      </c>
      <c r="C9740" s="5">
        <v>53687917</v>
      </c>
      <c r="D9740" s="5">
        <v>0.33043347030502818</v>
      </c>
    </row>
    <row r="9741" spans="1:4" x14ac:dyDescent="0.3">
      <c r="A9741" s="5" t="s">
        <v>24</v>
      </c>
      <c r="B9741" s="5">
        <v>65031973</v>
      </c>
      <c r="C9741" s="5">
        <v>64996217</v>
      </c>
      <c r="D9741" s="5">
        <v>0.3304424333836099</v>
      </c>
    </row>
    <row r="9742" spans="1:4" x14ac:dyDescent="0.3">
      <c r="A9742" s="5" t="s">
        <v>12</v>
      </c>
      <c r="B9742" s="5">
        <v>94198431</v>
      </c>
      <c r="C9742" s="5">
        <v>94208451</v>
      </c>
      <c r="D9742" s="5">
        <v>0.33044370659527489</v>
      </c>
    </row>
    <row r="9743" spans="1:4" x14ac:dyDescent="0.3">
      <c r="A9743" s="5" t="s">
        <v>22</v>
      </c>
      <c r="B9743" s="5">
        <v>12470465</v>
      </c>
      <c r="C9743" s="5">
        <v>12609465</v>
      </c>
      <c r="D9743" s="5">
        <v>0.33044708545557472</v>
      </c>
    </row>
    <row r="9744" spans="1:4" x14ac:dyDescent="0.3">
      <c r="A9744" s="5" t="s">
        <v>9</v>
      </c>
      <c r="B9744" s="5">
        <v>2939235</v>
      </c>
      <c r="C9744" s="5">
        <v>3068974</v>
      </c>
      <c r="D9744" s="5">
        <v>0.33044849415817157</v>
      </c>
    </row>
    <row r="9745" spans="1:4" x14ac:dyDescent="0.3">
      <c r="A9745" s="5" t="s">
        <v>19</v>
      </c>
      <c r="B9745" s="5">
        <v>49781489</v>
      </c>
      <c r="C9745" s="5">
        <v>51223988</v>
      </c>
      <c r="D9745" s="5">
        <v>0.33045112781954861</v>
      </c>
    </row>
    <row r="9746" spans="1:4" x14ac:dyDescent="0.3">
      <c r="A9746" s="5" t="s">
        <v>19</v>
      </c>
      <c r="B9746" s="5">
        <v>57413972</v>
      </c>
      <c r="C9746" s="5">
        <v>58856471</v>
      </c>
      <c r="D9746" s="5">
        <v>0.33047704152355328</v>
      </c>
    </row>
    <row r="9747" spans="1:4" x14ac:dyDescent="0.3">
      <c r="A9747" s="5" t="s">
        <v>19</v>
      </c>
      <c r="B9747" s="5">
        <v>3947773</v>
      </c>
      <c r="C9747" s="5">
        <v>4007772</v>
      </c>
      <c r="D9747" s="5">
        <v>0.33048245614035104</v>
      </c>
    </row>
    <row r="9748" spans="1:4" x14ac:dyDescent="0.3">
      <c r="A9748" s="5" t="s">
        <v>25</v>
      </c>
      <c r="B9748" s="5">
        <v>107551857</v>
      </c>
      <c r="C9748" s="5">
        <v>107445164</v>
      </c>
      <c r="D9748" s="5">
        <v>0.33048587507790533</v>
      </c>
    </row>
    <row r="9749" spans="1:4" x14ac:dyDescent="0.3">
      <c r="A9749" s="5" t="s">
        <v>10</v>
      </c>
      <c r="B9749" s="5">
        <v>186227885</v>
      </c>
      <c r="C9749" s="5">
        <v>184745191</v>
      </c>
      <c r="D9749" s="5">
        <v>0.33049536138616636</v>
      </c>
    </row>
    <row r="9750" spans="1:4" x14ac:dyDescent="0.3">
      <c r="A9750" s="5" t="s">
        <v>10</v>
      </c>
      <c r="B9750" s="5">
        <v>51000226</v>
      </c>
      <c r="C9750" s="5">
        <v>51025186</v>
      </c>
      <c r="D9750" s="5">
        <v>0.33049543049543034</v>
      </c>
    </row>
    <row r="9751" spans="1:4" x14ac:dyDescent="0.3">
      <c r="A9751" s="5" t="s">
        <v>9</v>
      </c>
      <c r="B9751" s="5">
        <v>132123638</v>
      </c>
      <c r="C9751" s="5">
        <v>133613565</v>
      </c>
      <c r="D9751" s="5">
        <v>0.33049674315071897</v>
      </c>
    </row>
    <row r="9752" spans="1:4" x14ac:dyDescent="0.3">
      <c r="A9752" s="5" t="s">
        <v>14</v>
      </c>
      <c r="B9752" s="5">
        <v>39629846</v>
      </c>
      <c r="C9752" s="5">
        <v>39663321</v>
      </c>
      <c r="D9752" s="5">
        <v>0.33049964602095783</v>
      </c>
    </row>
    <row r="9753" spans="1:4" x14ac:dyDescent="0.3">
      <c r="A9753" s="5" t="s">
        <v>9</v>
      </c>
      <c r="B9753" s="5">
        <v>47769946</v>
      </c>
      <c r="C9753" s="5">
        <v>49483679</v>
      </c>
      <c r="D9753" s="5">
        <v>0.33051218161683266</v>
      </c>
    </row>
    <row r="9754" spans="1:4" x14ac:dyDescent="0.3">
      <c r="A9754" s="5" t="s">
        <v>5</v>
      </c>
      <c r="B9754" s="5">
        <v>32775939</v>
      </c>
      <c r="C9754" s="5">
        <v>34988647</v>
      </c>
      <c r="D9754" s="5">
        <v>0.3305121920563095</v>
      </c>
    </row>
    <row r="9755" spans="1:4" x14ac:dyDescent="0.3">
      <c r="A9755" s="5" t="s">
        <v>16</v>
      </c>
      <c r="B9755" s="5">
        <v>67536945</v>
      </c>
      <c r="C9755" s="5">
        <v>69385965</v>
      </c>
      <c r="D9755" s="5">
        <v>0.33051331477118584</v>
      </c>
    </row>
    <row r="9756" spans="1:4" x14ac:dyDescent="0.3">
      <c r="A9756" s="5" t="s">
        <v>12</v>
      </c>
      <c r="B9756" s="5">
        <v>104529344</v>
      </c>
      <c r="C9756" s="5">
        <v>104539354</v>
      </c>
      <c r="D9756" s="5">
        <v>0.33051546089303535</v>
      </c>
    </row>
    <row r="9757" spans="1:4" x14ac:dyDescent="0.3">
      <c r="A9757" s="5" t="s">
        <v>19</v>
      </c>
      <c r="B9757" s="5">
        <v>54070537</v>
      </c>
      <c r="C9757" s="5">
        <v>55513036</v>
      </c>
      <c r="D9757" s="5">
        <v>0.33052016353099939</v>
      </c>
    </row>
    <row r="9758" spans="1:4" x14ac:dyDescent="0.3">
      <c r="A9758" s="5" t="s">
        <v>25</v>
      </c>
      <c r="B9758" s="5">
        <v>32640974</v>
      </c>
      <c r="C9758" s="5">
        <v>32532996</v>
      </c>
      <c r="D9758" s="5">
        <v>0.33052244333079228</v>
      </c>
    </row>
    <row r="9759" spans="1:4" x14ac:dyDescent="0.3">
      <c r="A9759" s="5" t="s">
        <v>22</v>
      </c>
      <c r="B9759" s="5">
        <v>20894789</v>
      </c>
      <c r="C9759" s="5">
        <v>21102949</v>
      </c>
      <c r="D9759" s="5">
        <v>0.33052430176684128</v>
      </c>
    </row>
    <row r="9760" spans="1:4" x14ac:dyDescent="0.3">
      <c r="A9760" s="5" t="s">
        <v>19</v>
      </c>
      <c r="B9760" s="5">
        <v>2527599</v>
      </c>
      <c r="C9760" s="5">
        <v>2587598</v>
      </c>
      <c r="D9760" s="5">
        <v>0.33052488306111499</v>
      </c>
    </row>
    <row r="9761" spans="1:4" x14ac:dyDescent="0.3">
      <c r="A9761" s="5" t="s">
        <v>16</v>
      </c>
      <c r="B9761" s="5">
        <v>50004369</v>
      </c>
      <c r="C9761" s="5">
        <v>51750371</v>
      </c>
      <c r="D9761" s="5">
        <v>0.33052529980146006</v>
      </c>
    </row>
    <row r="9762" spans="1:4" x14ac:dyDescent="0.3">
      <c r="A9762" s="5" t="s">
        <v>23</v>
      </c>
      <c r="B9762" s="5">
        <v>34871570</v>
      </c>
      <c r="C9762" s="5">
        <v>37618044</v>
      </c>
      <c r="D9762" s="5">
        <v>0.33053184007711867</v>
      </c>
    </row>
    <row r="9763" spans="1:4" x14ac:dyDescent="0.3">
      <c r="A9763" s="5" t="s">
        <v>25</v>
      </c>
      <c r="B9763" s="5">
        <v>166049264</v>
      </c>
      <c r="C9763" s="5">
        <v>166129274</v>
      </c>
      <c r="D9763" s="5">
        <v>0.33055555555555571</v>
      </c>
    </row>
    <row r="9764" spans="1:4" x14ac:dyDescent="0.3">
      <c r="A9764" s="5" t="s">
        <v>19</v>
      </c>
      <c r="B9764" s="5">
        <v>66398081</v>
      </c>
      <c r="C9764" s="5">
        <v>67840580</v>
      </c>
      <c r="D9764" s="5">
        <v>0.33057780891081728</v>
      </c>
    </row>
    <row r="9765" spans="1:4" x14ac:dyDescent="0.3">
      <c r="A9765" s="5" t="s">
        <v>6</v>
      </c>
      <c r="B9765" s="5">
        <v>61276479</v>
      </c>
      <c r="C9765" s="5">
        <v>61519903</v>
      </c>
      <c r="D9765" s="5">
        <v>0.33058608058608047</v>
      </c>
    </row>
    <row r="9766" spans="1:4" x14ac:dyDescent="0.3">
      <c r="A9766" s="5" t="s">
        <v>23</v>
      </c>
      <c r="B9766" s="5">
        <v>9749048</v>
      </c>
      <c r="C9766" s="5">
        <v>9808323</v>
      </c>
      <c r="D9766" s="5">
        <v>0.33058885558885526</v>
      </c>
    </row>
    <row r="9767" spans="1:4" x14ac:dyDescent="0.3">
      <c r="A9767" s="5" t="s">
        <v>4</v>
      </c>
      <c r="B9767" s="5">
        <v>92651721</v>
      </c>
      <c r="C9767" s="5">
        <v>93581968</v>
      </c>
      <c r="D9767" s="5">
        <v>0.33059066104978768</v>
      </c>
    </row>
    <row r="9768" spans="1:4" x14ac:dyDescent="0.3">
      <c r="A9768" s="5" t="s">
        <v>24</v>
      </c>
      <c r="B9768" s="5">
        <v>176763346</v>
      </c>
      <c r="C9768" s="5">
        <v>176830740</v>
      </c>
      <c r="D9768" s="5">
        <v>0.33059745483160252</v>
      </c>
    </row>
    <row r="9769" spans="1:4" x14ac:dyDescent="0.3">
      <c r="A9769" s="5" t="s">
        <v>9</v>
      </c>
      <c r="B9769" s="5">
        <v>53699926</v>
      </c>
      <c r="C9769" s="5">
        <v>55413659</v>
      </c>
      <c r="D9769" s="5">
        <v>0.33060468477135163</v>
      </c>
    </row>
    <row r="9770" spans="1:4" x14ac:dyDescent="0.3">
      <c r="A9770" s="5" t="s">
        <v>11</v>
      </c>
      <c r="B9770" s="5">
        <v>38305445</v>
      </c>
      <c r="C9770" s="5">
        <v>38420501</v>
      </c>
      <c r="D9770" s="5">
        <v>0.33061167227833899</v>
      </c>
    </row>
    <row r="9771" spans="1:4" x14ac:dyDescent="0.3">
      <c r="A9771" s="5" t="s">
        <v>23</v>
      </c>
      <c r="B9771" s="5">
        <v>78303578</v>
      </c>
      <c r="C9771" s="5">
        <v>80710289</v>
      </c>
      <c r="D9771" s="5">
        <v>0.33061357570821159</v>
      </c>
    </row>
    <row r="9772" spans="1:4" x14ac:dyDescent="0.3">
      <c r="A9772" s="5" t="s">
        <v>25</v>
      </c>
      <c r="B9772" s="5">
        <v>27594892</v>
      </c>
      <c r="C9772" s="5">
        <v>27486913</v>
      </c>
      <c r="D9772" s="5">
        <v>0.33062452452696334</v>
      </c>
    </row>
    <row r="9773" spans="1:4" x14ac:dyDescent="0.3">
      <c r="A9773" s="5" t="s">
        <v>6</v>
      </c>
      <c r="B9773" s="5">
        <v>71612321</v>
      </c>
      <c r="C9773" s="5">
        <v>71934673</v>
      </c>
      <c r="D9773" s="5">
        <v>0.33062946836531765</v>
      </c>
    </row>
    <row r="9774" spans="1:4" x14ac:dyDescent="0.3">
      <c r="A9774" s="5" t="s">
        <v>12</v>
      </c>
      <c r="B9774" s="5">
        <v>132899615</v>
      </c>
      <c r="C9774" s="5">
        <v>133009625</v>
      </c>
      <c r="D9774" s="5">
        <v>0.33063126655345759</v>
      </c>
    </row>
    <row r="9775" spans="1:4" x14ac:dyDescent="0.3">
      <c r="A9775" s="5" t="s">
        <v>24</v>
      </c>
      <c r="B9775" s="5">
        <v>83033425</v>
      </c>
      <c r="C9775" s="5">
        <v>82997669</v>
      </c>
      <c r="D9775" s="5">
        <v>0.3306346165541566</v>
      </c>
    </row>
    <row r="9776" spans="1:4" x14ac:dyDescent="0.3">
      <c r="A9776" s="5" t="s">
        <v>6</v>
      </c>
      <c r="B9776" s="5">
        <v>116148443</v>
      </c>
      <c r="C9776" s="5">
        <v>116643233</v>
      </c>
      <c r="D9776" s="5">
        <v>0.33064182194616976</v>
      </c>
    </row>
    <row r="9777" spans="1:4" x14ac:dyDescent="0.3">
      <c r="A9777" s="5" t="s">
        <v>13</v>
      </c>
      <c r="B9777" s="5">
        <v>135688453</v>
      </c>
      <c r="C9777" s="5">
        <v>136698632</v>
      </c>
      <c r="D9777" s="5">
        <v>0.33064995536621222</v>
      </c>
    </row>
    <row r="9778" spans="1:4" x14ac:dyDescent="0.3">
      <c r="A9778" s="5" t="s">
        <v>14</v>
      </c>
      <c r="B9778" s="5">
        <v>1014718</v>
      </c>
      <c r="C9778" s="5">
        <v>1048192</v>
      </c>
      <c r="D9778" s="5">
        <v>0.33065862242332805</v>
      </c>
    </row>
    <row r="9779" spans="1:4" x14ac:dyDescent="0.3">
      <c r="A9779" s="5" t="s">
        <v>4</v>
      </c>
      <c r="B9779" s="5">
        <v>23061986</v>
      </c>
      <c r="C9779" s="5">
        <v>23992146</v>
      </c>
      <c r="D9779" s="5">
        <v>0.3306617130146543</v>
      </c>
    </row>
    <row r="9780" spans="1:4" x14ac:dyDescent="0.3">
      <c r="A9780" s="5" t="s">
        <v>7</v>
      </c>
      <c r="B9780" s="5">
        <v>830647</v>
      </c>
      <c r="C9780" s="5">
        <v>840784</v>
      </c>
      <c r="D9780" s="5">
        <v>0.33067173500000002</v>
      </c>
    </row>
    <row r="9781" spans="1:4" x14ac:dyDescent="0.3">
      <c r="A9781" s="5" t="s">
        <v>24</v>
      </c>
      <c r="B9781" s="5">
        <v>54501480</v>
      </c>
      <c r="C9781" s="5">
        <v>54465723</v>
      </c>
      <c r="D9781" s="5">
        <v>0.33067210567210559</v>
      </c>
    </row>
    <row r="9782" spans="1:4" x14ac:dyDescent="0.3">
      <c r="A9782" s="5" t="s">
        <v>10</v>
      </c>
      <c r="B9782" s="5">
        <v>48648146</v>
      </c>
      <c r="C9782" s="5">
        <v>48673142</v>
      </c>
      <c r="D9782" s="5">
        <v>0.33068181818181835</v>
      </c>
    </row>
    <row r="9783" spans="1:4" x14ac:dyDescent="0.3">
      <c r="A9783" s="5" t="s">
        <v>6</v>
      </c>
      <c r="B9783" s="5">
        <v>123857002</v>
      </c>
      <c r="C9783" s="5">
        <v>124351792</v>
      </c>
      <c r="D9783" s="5">
        <v>0.33068206882916351</v>
      </c>
    </row>
    <row r="9784" spans="1:4" x14ac:dyDescent="0.3">
      <c r="A9784" s="5" t="s">
        <v>11</v>
      </c>
      <c r="B9784" s="5">
        <v>100559947</v>
      </c>
      <c r="C9784" s="5">
        <v>100673291</v>
      </c>
      <c r="D9784" s="5">
        <v>0.33068313900693735</v>
      </c>
    </row>
    <row r="9785" spans="1:4" x14ac:dyDescent="0.3">
      <c r="A9785" s="5" t="s">
        <v>8</v>
      </c>
      <c r="B9785" s="5">
        <v>5823448</v>
      </c>
      <c r="C9785" s="5">
        <v>5772547</v>
      </c>
      <c r="D9785" s="5">
        <v>0.33068568858042513</v>
      </c>
    </row>
    <row r="9786" spans="1:4" x14ac:dyDescent="0.3">
      <c r="A9786" s="5" t="s">
        <v>7</v>
      </c>
      <c r="B9786" s="5">
        <v>208491507</v>
      </c>
      <c r="C9786" s="5">
        <v>210424884</v>
      </c>
      <c r="D9786" s="5">
        <v>0.33068783033333338</v>
      </c>
    </row>
    <row r="9787" spans="1:4" x14ac:dyDescent="0.3">
      <c r="A9787" s="5" t="s">
        <v>6</v>
      </c>
      <c r="B9787" s="5">
        <v>107234162</v>
      </c>
      <c r="C9787" s="5">
        <v>107728952</v>
      </c>
      <c r="D9787" s="5">
        <v>0.33069094648042019</v>
      </c>
    </row>
    <row r="9788" spans="1:4" x14ac:dyDescent="0.3">
      <c r="A9788" s="5" t="s">
        <v>10</v>
      </c>
      <c r="B9788" s="5">
        <v>49146189</v>
      </c>
      <c r="C9788" s="5">
        <v>49171185</v>
      </c>
      <c r="D9788" s="5">
        <v>0.33069256784495904</v>
      </c>
    </row>
    <row r="9789" spans="1:4" x14ac:dyDescent="0.3">
      <c r="A9789" s="5" t="s">
        <v>25</v>
      </c>
      <c r="B9789" s="5">
        <v>109523321</v>
      </c>
      <c r="C9789" s="5">
        <v>109416628</v>
      </c>
      <c r="D9789" s="5">
        <v>0.33069265002038095</v>
      </c>
    </row>
    <row r="9790" spans="1:4" x14ac:dyDescent="0.3">
      <c r="A9790" s="5" t="s">
        <v>17</v>
      </c>
      <c r="B9790" s="5">
        <v>62786209</v>
      </c>
      <c r="C9790" s="5">
        <v>62932705</v>
      </c>
      <c r="D9790" s="5">
        <v>0.33069613532987552</v>
      </c>
    </row>
    <row r="9791" spans="1:4" x14ac:dyDescent="0.3">
      <c r="A9791" s="5" t="s">
        <v>24</v>
      </c>
      <c r="B9791" s="5">
        <v>139717676</v>
      </c>
      <c r="C9791" s="5">
        <v>139737492</v>
      </c>
      <c r="D9791" s="5">
        <v>0.33069800569800567</v>
      </c>
    </row>
    <row r="9792" spans="1:4" x14ac:dyDescent="0.3">
      <c r="A9792" s="5" t="s">
        <v>22</v>
      </c>
      <c r="B9792" s="5">
        <v>16169662</v>
      </c>
      <c r="C9792" s="5">
        <v>16308662</v>
      </c>
      <c r="D9792" s="5">
        <v>0.3307055038165298</v>
      </c>
    </row>
    <row r="9793" spans="1:4" x14ac:dyDescent="0.3">
      <c r="A9793" s="5" t="s">
        <v>21</v>
      </c>
      <c r="B9793" s="5">
        <v>27458580</v>
      </c>
      <c r="C9793" s="5">
        <v>27402663</v>
      </c>
      <c r="D9793" s="5">
        <v>0.33071139386928866</v>
      </c>
    </row>
    <row r="9794" spans="1:4" x14ac:dyDescent="0.3">
      <c r="A9794" s="5" t="s">
        <v>13</v>
      </c>
      <c r="B9794" s="5">
        <v>34581871</v>
      </c>
      <c r="C9794" s="5">
        <v>34591871</v>
      </c>
      <c r="D9794" s="5">
        <v>0.33071411152319785</v>
      </c>
    </row>
    <row r="9795" spans="1:4" x14ac:dyDescent="0.3">
      <c r="A9795" s="5" t="s">
        <v>12</v>
      </c>
      <c r="B9795" s="5">
        <v>79067870</v>
      </c>
      <c r="C9795" s="5">
        <v>79397864</v>
      </c>
      <c r="D9795" s="5">
        <v>0.33071770334928235</v>
      </c>
    </row>
    <row r="9796" spans="1:4" x14ac:dyDescent="0.3">
      <c r="A9796" s="5" t="s">
        <v>8</v>
      </c>
      <c r="B9796" s="5">
        <v>1644387</v>
      </c>
      <c r="C9796" s="5">
        <v>1674589</v>
      </c>
      <c r="D9796" s="5">
        <v>0.33073253906587236</v>
      </c>
    </row>
    <row r="9797" spans="1:4" x14ac:dyDescent="0.3">
      <c r="A9797" s="5" t="s">
        <v>22</v>
      </c>
      <c r="B9797" s="5">
        <v>3826448</v>
      </c>
      <c r="C9797" s="5">
        <v>3875448</v>
      </c>
      <c r="D9797" s="5">
        <v>0.33073765315144626</v>
      </c>
    </row>
    <row r="9798" spans="1:4" x14ac:dyDescent="0.3">
      <c r="A9798" s="5" t="s">
        <v>17</v>
      </c>
      <c r="B9798" s="5">
        <v>237898370</v>
      </c>
      <c r="C9798" s="5">
        <v>238233631</v>
      </c>
      <c r="D9798" s="5">
        <v>0.33074869206552576</v>
      </c>
    </row>
    <row r="9799" spans="1:4" x14ac:dyDescent="0.3">
      <c r="A9799" s="5" t="s">
        <v>13</v>
      </c>
      <c r="B9799" s="5">
        <v>123089533</v>
      </c>
      <c r="C9799" s="5">
        <v>124049712</v>
      </c>
      <c r="D9799" s="5">
        <v>0.33074924847076737</v>
      </c>
    </row>
    <row r="9800" spans="1:4" x14ac:dyDescent="0.3">
      <c r="A9800" s="5" t="s">
        <v>8</v>
      </c>
      <c r="B9800" s="5">
        <v>41341256</v>
      </c>
      <c r="C9800" s="5">
        <v>41646499</v>
      </c>
      <c r="D9800" s="5">
        <v>0.3307590557590559</v>
      </c>
    </row>
    <row r="9801" spans="1:4" x14ac:dyDescent="0.3">
      <c r="A9801" s="5" t="s">
        <v>24</v>
      </c>
      <c r="B9801" s="5">
        <v>134930118</v>
      </c>
      <c r="C9801" s="5">
        <v>134902219</v>
      </c>
      <c r="D9801" s="5">
        <v>0.33075921756262339</v>
      </c>
    </row>
    <row r="9802" spans="1:4" x14ac:dyDescent="0.3">
      <c r="A9802" s="5" t="s">
        <v>8</v>
      </c>
      <c r="B9802" s="5">
        <v>185326652</v>
      </c>
      <c r="C9802" s="5">
        <v>185089658</v>
      </c>
      <c r="D9802" s="5">
        <v>0.33076441102756882</v>
      </c>
    </row>
    <row r="9803" spans="1:4" x14ac:dyDescent="0.3">
      <c r="A9803" s="5" t="s">
        <v>23</v>
      </c>
      <c r="B9803" s="5">
        <v>52518494</v>
      </c>
      <c r="C9803" s="5">
        <v>55163495</v>
      </c>
      <c r="D9803" s="5">
        <v>0.33076448170589118</v>
      </c>
    </row>
    <row r="9804" spans="1:4" x14ac:dyDescent="0.3">
      <c r="A9804" s="5" t="s">
        <v>12</v>
      </c>
      <c r="B9804" s="5">
        <v>76827103</v>
      </c>
      <c r="C9804" s="5">
        <v>77157097</v>
      </c>
      <c r="D9804" s="5">
        <v>0.33076751679692862</v>
      </c>
    </row>
    <row r="9805" spans="1:4" x14ac:dyDescent="0.3">
      <c r="A9805" s="5" t="s">
        <v>13</v>
      </c>
      <c r="B9805" s="5">
        <v>128416500</v>
      </c>
      <c r="C9805" s="5">
        <v>129376679</v>
      </c>
      <c r="D9805" s="5">
        <v>0.33077728371846027</v>
      </c>
    </row>
    <row r="9806" spans="1:4" x14ac:dyDescent="0.3">
      <c r="A9806" s="5" t="s">
        <v>16</v>
      </c>
      <c r="B9806" s="5">
        <v>63485372</v>
      </c>
      <c r="C9806" s="5">
        <v>65334392</v>
      </c>
      <c r="D9806" s="5">
        <v>0.33078478860117438</v>
      </c>
    </row>
    <row r="9807" spans="1:4" x14ac:dyDescent="0.3">
      <c r="A9807" s="5" t="s">
        <v>23</v>
      </c>
      <c r="B9807" s="5">
        <v>52410451</v>
      </c>
      <c r="C9807" s="5">
        <v>55055452</v>
      </c>
      <c r="D9807" s="5">
        <v>0.33078686019862502</v>
      </c>
    </row>
    <row r="9808" spans="1:4" x14ac:dyDescent="0.3">
      <c r="A9808" s="5" t="s">
        <v>24</v>
      </c>
      <c r="B9808" s="5">
        <v>101703239</v>
      </c>
      <c r="C9808" s="5">
        <v>101675340</v>
      </c>
      <c r="D9808" s="5">
        <v>0.3307887159280346</v>
      </c>
    </row>
    <row r="9809" spans="1:4" x14ac:dyDescent="0.3">
      <c r="A9809" s="5" t="s">
        <v>5</v>
      </c>
      <c r="B9809" s="5">
        <v>83094394</v>
      </c>
      <c r="C9809" s="5">
        <v>85293390</v>
      </c>
      <c r="D9809" s="5">
        <v>0.33078907353100884</v>
      </c>
    </row>
    <row r="9810" spans="1:4" x14ac:dyDescent="0.3">
      <c r="A9810" s="5" t="s">
        <v>7</v>
      </c>
      <c r="B9810" s="5">
        <v>117111374</v>
      </c>
      <c r="C9810" s="5">
        <v>117309851</v>
      </c>
      <c r="D9810" s="5">
        <v>0.33079181333333335</v>
      </c>
    </row>
    <row r="9811" spans="1:4" x14ac:dyDescent="0.3">
      <c r="A9811" s="5" t="s">
        <v>26</v>
      </c>
      <c r="B9811" s="5">
        <v>22084223</v>
      </c>
      <c r="C9811" s="5">
        <v>23162352</v>
      </c>
      <c r="D9811" s="5">
        <v>0.33080128205128212</v>
      </c>
    </row>
    <row r="9812" spans="1:4" x14ac:dyDescent="0.3">
      <c r="A9812" s="5" t="s">
        <v>21</v>
      </c>
      <c r="B9812" s="5">
        <v>96214944</v>
      </c>
      <c r="C9812" s="5">
        <v>96145768</v>
      </c>
      <c r="D9812" s="5">
        <v>0.33080262700893576</v>
      </c>
    </row>
    <row r="9813" spans="1:4" x14ac:dyDescent="0.3">
      <c r="A9813" s="5" t="s">
        <v>5</v>
      </c>
      <c r="B9813" s="5">
        <v>39907887</v>
      </c>
      <c r="C9813" s="5">
        <v>42120595</v>
      </c>
      <c r="D9813" s="5">
        <v>0.33081096887506078</v>
      </c>
    </row>
    <row r="9814" spans="1:4" x14ac:dyDescent="0.3">
      <c r="A9814" s="5" t="s">
        <v>11</v>
      </c>
      <c r="B9814" s="5">
        <v>144710660</v>
      </c>
      <c r="C9814" s="5">
        <v>144902968</v>
      </c>
      <c r="D9814" s="5">
        <v>0.33081366517898991</v>
      </c>
    </row>
    <row r="9815" spans="1:4" x14ac:dyDescent="0.3">
      <c r="A9815" s="5" t="s">
        <v>11</v>
      </c>
      <c r="B9815" s="5">
        <v>48915617</v>
      </c>
      <c r="C9815" s="5">
        <v>49028673</v>
      </c>
      <c r="D9815" s="5">
        <v>0.33082010582010601</v>
      </c>
    </row>
    <row r="9816" spans="1:4" x14ac:dyDescent="0.3">
      <c r="A9816" s="5" t="s">
        <v>18</v>
      </c>
      <c r="B9816" s="5">
        <v>22540930</v>
      </c>
      <c r="C9816" s="5">
        <v>23642930</v>
      </c>
      <c r="D9816" s="5">
        <v>0.33082072130396234</v>
      </c>
    </row>
    <row r="9817" spans="1:4" x14ac:dyDescent="0.3">
      <c r="A9817" s="5" t="s">
        <v>22</v>
      </c>
      <c r="B9817" s="5">
        <v>53641275</v>
      </c>
      <c r="C9817" s="5">
        <v>48949463</v>
      </c>
      <c r="D9817" s="5">
        <v>0.33083321906851343</v>
      </c>
    </row>
    <row r="9818" spans="1:4" x14ac:dyDescent="0.3">
      <c r="A9818" s="5" t="s">
        <v>9</v>
      </c>
      <c r="B9818" s="5">
        <v>12761092</v>
      </c>
      <c r="C9818" s="5">
        <v>12869825</v>
      </c>
      <c r="D9818" s="5">
        <v>0.330838940947426</v>
      </c>
    </row>
    <row r="9819" spans="1:4" x14ac:dyDescent="0.3">
      <c r="A9819" s="5" t="s">
        <v>20</v>
      </c>
      <c r="B9819" s="5">
        <v>42309311</v>
      </c>
      <c r="C9819" s="5">
        <v>42875897</v>
      </c>
      <c r="D9819" s="5">
        <v>0.33084521424924362</v>
      </c>
    </row>
    <row r="9820" spans="1:4" x14ac:dyDescent="0.3">
      <c r="A9820" s="5" t="s">
        <v>7</v>
      </c>
      <c r="B9820" s="5">
        <v>30293961</v>
      </c>
      <c r="C9820" s="5">
        <v>30521374</v>
      </c>
      <c r="D9820" s="5">
        <v>0.33085063100000001</v>
      </c>
    </row>
    <row r="9821" spans="1:4" x14ac:dyDescent="0.3">
      <c r="A9821" s="5" t="s">
        <v>17</v>
      </c>
      <c r="B9821" s="5">
        <v>196704065</v>
      </c>
      <c r="C9821" s="5">
        <v>196995820</v>
      </c>
      <c r="D9821" s="5">
        <v>0.33085415876113528</v>
      </c>
    </row>
    <row r="9822" spans="1:4" x14ac:dyDescent="0.3">
      <c r="A9822" s="5" t="s">
        <v>4</v>
      </c>
      <c r="B9822" s="5">
        <v>88609627</v>
      </c>
      <c r="C9822" s="5">
        <v>89539874</v>
      </c>
      <c r="D9822" s="5">
        <v>0.3308553499560084</v>
      </c>
    </row>
    <row r="9823" spans="1:4" x14ac:dyDescent="0.3">
      <c r="A9823" s="5" t="s">
        <v>17</v>
      </c>
      <c r="B9823" s="5">
        <v>42462069</v>
      </c>
      <c r="C9823" s="5">
        <v>42608565</v>
      </c>
      <c r="D9823" s="5">
        <v>0.33085578529657439</v>
      </c>
    </row>
    <row r="9824" spans="1:4" x14ac:dyDescent="0.3">
      <c r="A9824" s="5" t="s">
        <v>12</v>
      </c>
      <c r="B9824" s="5">
        <v>38009525</v>
      </c>
      <c r="C9824" s="5">
        <v>37969519</v>
      </c>
      <c r="D9824" s="5">
        <v>0.33086141397825314</v>
      </c>
    </row>
    <row r="9825" spans="1:4" x14ac:dyDescent="0.3">
      <c r="A9825" s="5" t="s">
        <v>25</v>
      </c>
      <c r="B9825" s="5">
        <v>38041207</v>
      </c>
      <c r="C9825" s="5">
        <v>37933229</v>
      </c>
      <c r="D9825" s="5">
        <v>0.33086488611930143</v>
      </c>
    </row>
    <row r="9826" spans="1:4" x14ac:dyDescent="0.3">
      <c r="A9826" s="5" t="s">
        <v>22</v>
      </c>
      <c r="B9826" s="5">
        <v>4532835</v>
      </c>
      <c r="C9826" s="5">
        <v>4581835</v>
      </c>
      <c r="D9826" s="5">
        <v>0.3308667809094068</v>
      </c>
    </row>
    <row r="9827" spans="1:4" x14ac:dyDescent="0.3">
      <c r="A9827" s="5" t="s">
        <v>5</v>
      </c>
      <c r="B9827" s="5">
        <v>41185674</v>
      </c>
      <c r="C9827" s="5">
        <v>43398382</v>
      </c>
      <c r="D9827" s="5">
        <v>0.3308675216569954</v>
      </c>
    </row>
    <row r="9828" spans="1:4" x14ac:dyDescent="0.3">
      <c r="A9828" s="5" t="s">
        <v>12</v>
      </c>
      <c r="B9828" s="5">
        <v>6246209</v>
      </c>
      <c r="C9828" s="5">
        <v>6206203</v>
      </c>
      <c r="D9828" s="5">
        <v>0.33088487152117485</v>
      </c>
    </row>
    <row r="9829" spans="1:4" x14ac:dyDescent="0.3">
      <c r="A9829" s="5" t="s">
        <v>14</v>
      </c>
      <c r="B9829" s="5">
        <v>73135886</v>
      </c>
      <c r="C9829" s="5">
        <v>73497950</v>
      </c>
      <c r="D9829" s="5">
        <v>0.33089126948776049</v>
      </c>
    </row>
    <row r="9830" spans="1:4" x14ac:dyDescent="0.3">
      <c r="A9830" s="5" t="s">
        <v>22</v>
      </c>
      <c r="B9830" s="5">
        <v>44503389</v>
      </c>
      <c r="C9830" s="5">
        <v>39811549</v>
      </c>
      <c r="D9830" s="5">
        <v>0.3308939637212881</v>
      </c>
    </row>
    <row r="9831" spans="1:4" x14ac:dyDescent="0.3">
      <c r="A9831" s="5" t="s">
        <v>14</v>
      </c>
      <c r="B9831" s="5">
        <v>40221768</v>
      </c>
      <c r="C9831" s="5">
        <v>40255243</v>
      </c>
      <c r="D9831" s="5">
        <v>0.33091315244633329</v>
      </c>
    </row>
    <row r="9832" spans="1:4" x14ac:dyDescent="0.3">
      <c r="A9832" s="5" t="s">
        <v>17</v>
      </c>
      <c r="B9832" s="5">
        <v>71628991</v>
      </c>
      <c r="C9832" s="5">
        <v>71775483</v>
      </c>
      <c r="D9832" s="5">
        <v>0.33091373119440493</v>
      </c>
    </row>
    <row r="9833" spans="1:4" x14ac:dyDescent="0.3">
      <c r="A9833" s="5" t="s">
        <v>7</v>
      </c>
      <c r="B9833" s="5">
        <v>92124414</v>
      </c>
      <c r="C9833" s="5">
        <v>92351826</v>
      </c>
      <c r="D9833" s="5">
        <v>0.33091563466666668</v>
      </c>
    </row>
    <row r="9834" spans="1:4" x14ac:dyDescent="0.3">
      <c r="A9834" s="5" t="s">
        <v>17</v>
      </c>
      <c r="B9834" s="5">
        <v>203468651</v>
      </c>
      <c r="C9834" s="5">
        <v>203760406</v>
      </c>
      <c r="D9834" s="5">
        <v>0.33091653215492195</v>
      </c>
    </row>
    <row r="9835" spans="1:4" x14ac:dyDescent="0.3">
      <c r="A9835" s="5" t="s">
        <v>7</v>
      </c>
      <c r="B9835" s="5">
        <v>225572135</v>
      </c>
      <c r="C9835" s="5">
        <v>227505512</v>
      </c>
      <c r="D9835" s="5">
        <v>0.33092172033333339</v>
      </c>
    </row>
    <row r="9836" spans="1:4" x14ac:dyDescent="0.3">
      <c r="A9836" s="5" t="s">
        <v>24</v>
      </c>
      <c r="B9836" s="5">
        <v>180621278</v>
      </c>
      <c r="C9836" s="5">
        <v>180688672</v>
      </c>
      <c r="D9836" s="5">
        <v>0.33092833092833074</v>
      </c>
    </row>
    <row r="9837" spans="1:4" x14ac:dyDescent="0.3">
      <c r="A9837" s="5" t="s">
        <v>23</v>
      </c>
      <c r="B9837" s="5">
        <v>7804811</v>
      </c>
      <c r="C9837" s="5">
        <v>7864086</v>
      </c>
      <c r="D9837" s="5">
        <v>0.33093860587299234</v>
      </c>
    </row>
    <row r="9838" spans="1:4" x14ac:dyDescent="0.3">
      <c r="A9838" s="5" t="s">
        <v>13</v>
      </c>
      <c r="B9838" s="5">
        <v>136764037</v>
      </c>
      <c r="C9838" s="5">
        <v>137624216</v>
      </c>
      <c r="D9838" s="5">
        <v>0.33094781999330036</v>
      </c>
    </row>
    <row r="9839" spans="1:4" x14ac:dyDescent="0.3">
      <c r="A9839" s="5" t="s">
        <v>9</v>
      </c>
      <c r="B9839" s="5">
        <v>47740836</v>
      </c>
      <c r="C9839" s="5">
        <v>49454569</v>
      </c>
      <c r="D9839" s="5">
        <v>0.33096547179451558</v>
      </c>
    </row>
    <row r="9840" spans="1:4" x14ac:dyDescent="0.3">
      <c r="A9840" s="5" t="s">
        <v>24</v>
      </c>
      <c r="B9840" s="5">
        <v>57792246</v>
      </c>
      <c r="C9840" s="5">
        <v>57756489</v>
      </c>
      <c r="D9840" s="5">
        <v>0.33097159770587814</v>
      </c>
    </row>
    <row r="9841" spans="1:4" x14ac:dyDescent="0.3">
      <c r="A9841" s="5" t="s">
        <v>19</v>
      </c>
      <c r="B9841" s="5">
        <v>4887793</v>
      </c>
      <c r="C9841" s="5">
        <v>4947792</v>
      </c>
      <c r="D9841" s="5">
        <v>0.33098421186656451</v>
      </c>
    </row>
    <row r="9842" spans="1:4" x14ac:dyDescent="0.3">
      <c r="A9842" s="5" t="s">
        <v>14</v>
      </c>
      <c r="B9842" s="5">
        <v>93977462</v>
      </c>
      <c r="C9842" s="5">
        <v>94139526</v>
      </c>
      <c r="D9842" s="5">
        <v>0.33098765432098792</v>
      </c>
    </row>
    <row r="9843" spans="1:4" x14ac:dyDescent="0.3">
      <c r="A9843" s="5" t="s">
        <v>10</v>
      </c>
      <c r="B9843" s="5">
        <v>13656257</v>
      </c>
      <c r="C9843" s="5">
        <v>13681256</v>
      </c>
      <c r="D9843" s="5">
        <v>0.33098845598845567</v>
      </c>
    </row>
    <row r="9844" spans="1:4" x14ac:dyDescent="0.3">
      <c r="A9844" s="5" t="s">
        <v>8</v>
      </c>
      <c r="B9844" s="5">
        <v>187263485</v>
      </c>
      <c r="C9844" s="5">
        <v>187026491</v>
      </c>
      <c r="D9844" s="5">
        <v>0.33099276202724481</v>
      </c>
    </row>
    <row r="9845" spans="1:4" x14ac:dyDescent="0.3">
      <c r="A9845" s="5" t="s">
        <v>11</v>
      </c>
      <c r="B9845" s="5">
        <v>128919101</v>
      </c>
      <c r="C9845" s="5">
        <v>129091420</v>
      </c>
      <c r="D9845" s="5">
        <v>0.33099647615776639</v>
      </c>
    </row>
    <row r="9846" spans="1:4" x14ac:dyDescent="0.3">
      <c r="A9846" s="5" t="s">
        <v>19</v>
      </c>
      <c r="B9846" s="5">
        <v>16035808</v>
      </c>
      <c r="C9846" s="5">
        <v>16128307</v>
      </c>
      <c r="D9846" s="5">
        <v>0.33099878927368426</v>
      </c>
    </row>
    <row r="9847" spans="1:4" x14ac:dyDescent="0.3">
      <c r="A9847" s="5" t="s">
        <v>6</v>
      </c>
      <c r="B9847" s="5">
        <v>70646758</v>
      </c>
      <c r="C9847" s="5">
        <v>70969110</v>
      </c>
      <c r="D9847" s="5">
        <v>0.33100317935032803</v>
      </c>
    </row>
    <row r="9848" spans="1:4" x14ac:dyDescent="0.3">
      <c r="A9848" s="5" t="s">
        <v>24</v>
      </c>
      <c r="B9848" s="5">
        <v>178090415</v>
      </c>
      <c r="C9848" s="5">
        <v>178157809</v>
      </c>
      <c r="D9848" s="5">
        <v>0.33101343101343061</v>
      </c>
    </row>
    <row r="9849" spans="1:4" x14ac:dyDescent="0.3">
      <c r="A9849" s="5" t="s">
        <v>13</v>
      </c>
      <c r="B9849" s="5">
        <v>134868439</v>
      </c>
      <c r="C9849" s="5">
        <v>135878618</v>
      </c>
      <c r="D9849" s="5">
        <v>0.33101352261142197</v>
      </c>
    </row>
    <row r="9850" spans="1:4" x14ac:dyDescent="0.3">
      <c r="A9850" s="5" t="s">
        <v>21</v>
      </c>
      <c r="B9850" s="5">
        <v>81104703</v>
      </c>
      <c r="C9850" s="5">
        <v>80942148</v>
      </c>
      <c r="D9850" s="5">
        <v>0.33101957054767261</v>
      </c>
    </row>
    <row r="9851" spans="1:4" x14ac:dyDescent="0.3">
      <c r="A9851" s="5" t="s">
        <v>12</v>
      </c>
      <c r="B9851" s="5">
        <v>104057394</v>
      </c>
      <c r="C9851" s="5">
        <v>104067404</v>
      </c>
      <c r="D9851" s="5">
        <v>0.33101990893580735</v>
      </c>
    </row>
    <row r="9852" spans="1:4" x14ac:dyDescent="0.3">
      <c r="A9852" s="5" t="s">
        <v>17</v>
      </c>
      <c r="B9852" s="5">
        <v>9797013</v>
      </c>
      <c r="C9852" s="5">
        <v>9879562</v>
      </c>
      <c r="D9852" s="5">
        <v>0.3310219514303</v>
      </c>
    </row>
    <row r="9853" spans="1:4" x14ac:dyDescent="0.3">
      <c r="A9853" s="5" t="s">
        <v>24</v>
      </c>
      <c r="B9853" s="5">
        <v>54552519</v>
      </c>
      <c r="C9853" s="5">
        <v>54516762</v>
      </c>
      <c r="D9853" s="5">
        <v>0.33102707567980827</v>
      </c>
    </row>
    <row r="9854" spans="1:4" x14ac:dyDescent="0.3">
      <c r="A9854" s="5" t="s">
        <v>11</v>
      </c>
      <c r="B9854" s="5">
        <v>129082855</v>
      </c>
      <c r="C9854" s="5">
        <v>129255174</v>
      </c>
      <c r="D9854" s="5">
        <v>0.33103135698723973</v>
      </c>
    </row>
    <row r="9855" spans="1:4" x14ac:dyDescent="0.3">
      <c r="A9855" s="5" t="s">
        <v>14</v>
      </c>
      <c r="B9855" s="5">
        <v>113510562</v>
      </c>
      <c r="C9855" s="5">
        <v>113723326</v>
      </c>
      <c r="D9855" s="5">
        <v>0.33105443410420987</v>
      </c>
    </row>
    <row r="9856" spans="1:4" x14ac:dyDescent="0.3">
      <c r="A9856" s="5" t="s">
        <v>19</v>
      </c>
      <c r="B9856" s="5">
        <v>19883481</v>
      </c>
      <c r="C9856" s="5">
        <v>19975980</v>
      </c>
      <c r="D9856" s="5">
        <v>0.33105742296918772</v>
      </c>
    </row>
    <row r="9857" spans="1:4" x14ac:dyDescent="0.3">
      <c r="A9857" s="5" t="s">
        <v>18</v>
      </c>
      <c r="B9857" s="5">
        <v>105984932</v>
      </c>
      <c r="C9857" s="5">
        <v>107186931</v>
      </c>
      <c r="D9857" s="5">
        <v>0.33105820105820105</v>
      </c>
    </row>
    <row r="9858" spans="1:4" x14ac:dyDescent="0.3">
      <c r="A9858" s="5" t="s">
        <v>13</v>
      </c>
      <c r="B9858" s="5">
        <v>34319106</v>
      </c>
      <c r="C9858" s="5">
        <v>34329106</v>
      </c>
      <c r="D9858" s="5">
        <v>0.33106140530280365</v>
      </c>
    </row>
    <row r="9859" spans="1:4" x14ac:dyDescent="0.3">
      <c r="A9859" s="5" t="s">
        <v>6</v>
      </c>
      <c r="B9859" s="5">
        <v>130959606</v>
      </c>
      <c r="C9859" s="5">
        <v>131454396</v>
      </c>
      <c r="D9859" s="5">
        <v>0.33106558677088793</v>
      </c>
    </row>
    <row r="9860" spans="1:4" x14ac:dyDescent="0.3">
      <c r="A9860" s="5" t="s">
        <v>21</v>
      </c>
      <c r="B9860" s="5">
        <v>66719187</v>
      </c>
      <c r="C9860" s="5">
        <v>66556633</v>
      </c>
      <c r="D9860" s="5">
        <v>0.33107133879192696</v>
      </c>
    </row>
    <row r="9861" spans="1:4" x14ac:dyDescent="0.3">
      <c r="A9861" s="5" t="s">
        <v>25</v>
      </c>
      <c r="B9861" s="5">
        <v>170477912</v>
      </c>
      <c r="C9861" s="5">
        <v>170635987</v>
      </c>
      <c r="D9861" s="5">
        <v>0.33108465608465637</v>
      </c>
    </row>
    <row r="9862" spans="1:4" x14ac:dyDescent="0.3">
      <c r="A9862" s="5" t="s">
        <v>10</v>
      </c>
      <c r="B9862" s="5">
        <v>157072136</v>
      </c>
      <c r="C9862" s="5">
        <v>155589442</v>
      </c>
      <c r="D9862" s="5">
        <v>0.33108655477076543</v>
      </c>
    </row>
    <row r="9863" spans="1:4" x14ac:dyDescent="0.3">
      <c r="A9863" s="5" t="s">
        <v>20</v>
      </c>
      <c r="B9863" s="5">
        <v>4615607</v>
      </c>
      <c r="C9863" s="5">
        <v>4667607</v>
      </c>
      <c r="D9863" s="5">
        <v>0.3310869870953706</v>
      </c>
    </row>
    <row r="9864" spans="1:4" x14ac:dyDescent="0.3">
      <c r="A9864" s="5" t="s">
        <v>22</v>
      </c>
      <c r="B9864" s="5">
        <v>60534843</v>
      </c>
      <c r="C9864" s="5">
        <v>55843031</v>
      </c>
      <c r="D9864" s="5">
        <v>0.3310904071773636</v>
      </c>
    </row>
    <row r="9865" spans="1:4" x14ac:dyDescent="0.3">
      <c r="A9865" s="5" t="s">
        <v>5</v>
      </c>
      <c r="B9865" s="5">
        <v>88992532</v>
      </c>
      <c r="C9865" s="5">
        <v>91191528</v>
      </c>
      <c r="D9865" s="5">
        <v>0.3310992436562763</v>
      </c>
    </row>
    <row r="9866" spans="1:4" x14ac:dyDescent="0.3">
      <c r="A9866" s="5" t="s">
        <v>23</v>
      </c>
      <c r="B9866" s="5">
        <v>34158115</v>
      </c>
      <c r="C9866" s="5">
        <v>36904589</v>
      </c>
      <c r="D9866" s="5">
        <v>0.33109945609945635</v>
      </c>
    </row>
    <row r="9867" spans="1:4" x14ac:dyDescent="0.3">
      <c r="A9867" s="5" t="s">
        <v>22</v>
      </c>
      <c r="B9867" s="5">
        <v>41940606</v>
      </c>
      <c r="C9867" s="5">
        <v>37248766</v>
      </c>
      <c r="D9867" s="5">
        <v>0.33110072242412059</v>
      </c>
    </row>
    <row r="9868" spans="1:4" x14ac:dyDescent="0.3">
      <c r="A9868" s="5" t="s">
        <v>11</v>
      </c>
      <c r="B9868" s="5">
        <v>146801414</v>
      </c>
      <c r="C9868" s="5">
        <v>146993722</v>
      </c>
      <c r="D9868" s="5">
        <v>0.33110285351664659</v>
      </c>
    </row>
    <row r="9869" spans="1:4" x14ac:dyDescent="0.3">
      <c r="A9869" s="5" t="s">
        <v>6</v>
      </c>
      <c r="B9869" s="5">
        <v>132095392</v>
      </c>
      <c r="C9869" s="5">
        <v>132590182</v>
      </c>
      <c r="D9869" s="5">
        <v>0.33110803615189571</v>
      </c>
    </row>
    <row r="9870" spans="1:4" x14ac:dyDescent="0.3">
      <c r="A9870" s="5" t="s">
        <v>7</v>
      </c>
      <c r="B9870" s="5">
        <v>17801315</v>
      </c>
      <c r="C9870" s="5">
        <v>17928728</v>
      </c>
      <c r="D9870" s="5">
        <v>0.33110850433333328</v>
      </c>
    </row>
    <row r="9871" spans="1:4" x14ac:dyDescent="0.3">
      <c r="A9871" s="5" t="s">
        <v>13</v>
      </c>
      <c r="B9871" s="5">
        <v>27113935</v>
      </c>
      <c r="C9871" s="5">
        <v>27123935</v>
      </c>
      <c r="D9871" s="5">
        <v>0.33110859284895822</v>
      </c>
    </row>
    <row r="9872" spans="1:4" x14ac:dyDescent="0.3">
      <c r="A9872" s="5" t="s">
        <v>26</v>
      </c>
      <c r="B9872" s="5">
        <v>23113142</v>
      </c>
      <c r="C9872" s="5">
        <v>24191271</v>
      </c>
      <c r="D9872" s="5">
        <v>0.33112031478401832</v>
      </c>
    </row>
    <row r="9873" spans="1:4" x14ac:dyDescent="0.3">
      <c r="A9873" s="5" t="s">
        <v>5</v>
      </c>
      <c r="B9873" s="5">
        <v>62782554</v>
      </c>
      <c r="C9873" s="5">
        <v>64995501</v>
      </c>
      <c r="D9873" s="5">
        <v>0.33112155388471165</v>
      </c>
    </row>
    <row r="9874" spans="1:4" x14ac:dyDescent="0.3">
      <c r="A9874" s="5" t="s">
        <v>6</v>
      </c>
      <c r="B9874" s="5">
        <v>116520386</v>
      </c>
      <c r="C9874" s="5">
        <v>117015176</v>
      </c>
      <c r="D9874" s="5">
        <v>0.33112186903747021</v>
      </c>
    </row>
    <row r="9875" spans="1:4" x14ac:dyDescent="0.3">
      <c r="A9875" s="5" t="s">
        <v>7</v>
      </c>
      <c r="B9875" s="5">
        <v>221603967</v>
      </c>
      <c r="C9875" s="5">
        <v>223537344</v>
      </c>
      <c r="D9875" s="5">
        <v>0.33112419100000001</v>
      </c>
    </row>
    <row r="9876" spans="1:4" x14ac:dyDescent="0.3">
      <c r="A9876" s="5" t="s">
        <v>7</v>
      </c>
      <c r="B9876" s="5">
        <v>71319089</v>
      </c>
      <c r="C9876" s="5">
        <v>71546501</v>
      </c>
      <c r="D9876" s="5">
        <v>0.331125108</v>
      </c>
    </row>
    <row r="9877" spans="1:4" x14ac:dyDescent="0.3">
      <c r="A9877" s="5" t="s">
        <v>8</v>
      </c>
      <c r="B9877" s="5">
        <v>15837761</v>
      </c>
      <c r="C9877" s="5">
        <v>16228663</v>
      </c>
      <c r="D9877" s="5">
        <v>0.33113132612235591</v>
      </c>
    </row>
    <row r="9878" spans="1:4" x14ac:dyDescent="0.3">
      <c r="A9878" s="5" t="s">
        <v>7</v>
      </c>
      <c r="B9878" s="5">
        <v>45429438</v>
      </c>
      <c r="C9878" s="5">
        <v>45656851</v>
      </c>
      <c r="D9878" s="5">
        <v>0.33113507666666664</v>
      </c>
    </row>
    <row r="9879" spans="1:4" x14ac:dyDescent="0.3">
      <c r="A9879" s="5" t="s">
        <v>13</v>
      </c>
      <c r="B9879" s="5">
        <v>98814977</v>
      </c>
      <c r="C9879" s="5">
        <v>99775156</v>
      </c>
      <c r="D9879" s="5">
        <v>0.33113553113553135</v>
      </c>
    </row>
    <row r="9880" spans="1:4" x14ac:dyDescent="0.3">
      <c r="A9880" s="5" t="s">
        <v>11</v>
      </c>
      <c r="B9880" s="5">
        <v>50573867</v>
      </c>
      <c r="C9880" s="5">
        <v>50557127</v>
      </c>
      <c r="D9880" s="5">
        <v>0.3311361160625868</v>
      </c>
    </row>
    <row r="9881" spans="1:4" x14ac:dyDescent="0.3">
      <c r="A9881" s="5" t="s">
        <v>8</v>
      </c>
      <c r="B9881" s="5">
        <v>140774411</v>
      </c>
      <c r="C9881" s="5">
        <v>140554961</v>
      </c>
      <c r="D9881" s="5">
        <v>0.33113907453356883</v>
      </c>
    </row>
    <row r="9882" spans="1:4" x14ac:dyDescent="0.3">
      <c r="A9882" s="5" t="s">
        <v>4</v>
      </c>
      <c r="B9882" s="5">
        <v>93365211</v>
      </c>
      <c r="C9882" s="5">
        <v>94295458</v>
      </c>
      <c r="D9882" s="5">
        <v>0.33114035087719312</v>
      </c>
    </row>
    <row r="9883" spans="1:4" x14ac:dyDescent="0.3">
      <c r="A9883" s="5" t="s">
        <v>15</v>
      </c>
      <c r="B9883" s="5">
        <v>39817707</v>
      </c>
      <c r="C9883" s="5">
        <v>41487761</v>
      </c>
      <c r="D9883" s="5">
        <v>0.3311424526666667</v>
      </c>
    </row>
    <row r="9884" spans="1:4" x14ac:dyDescent="0.3">
      <c r="A9884" s="5" t="s">
        <v>11</v>
      </c>
      <c r="B9884" s="5">
        <v>21875864</v>
      </c>
      <c r="C9884" s="5">
        <v>21965943</v>
      </c>
      <c r="D9884" s="5">
        <v>0.33114306623777895</v>
      </c>
    </row>
    <row r="9885" spans="1:4" x14ac:dyDescent="0.3">
      <c r="A9885" s="5" t="s">
        <v>12</v>
      </c>
      <c r="B9885" s="5">
        <v>116381635</v>
      </c>
      <c r="C9885" s="5">
        <v>116391645</v>
      </c>
      <c r="D9885" s="5">
        <v>0.33114768856155241</v>
      </c>
    </row>
    <row r="9886" spans="1:4" x14ac:dyDescent="0.3">
      <c r="A9886" s="5" t="s">
        <v>21</v>
      </c>
      <c r="B9886" s="5">
        <v>143831789</v>
      </c>
      <c r="C9886" s="5">
        <v>143834787</v>
      </c>
      <c r="D9886" s="5">
        <v>0.33116161616161632</v>
      </c>
    </row>
    <row r="9887" spans="1:4" x14ac:dyDescent="0.3">
      <c r="A9887" s="5" t="s">
        <v>19</v>
      </c>
      <c r="B9887" s="5">
        <v>49069663</v>
      </c>
      <c r="C9887" s="5">
        <v>50512162</v>
      </c>
      <c r="D9887" s="5">
        <v>0.33116206469487364</v>
      </c>
    </row>
    <row r="9888" spans="1:4" x14ac:dyDescent="0.3">
      <c r="A9888" s="5" t="s">
        <v>22</v>
      </c>
      <c r="B9888" s="5">
        <v>40224368</v>
      </c>
      <c r="C9888" s="5">
        <v>35532528</v>
      </c>
      <c r="D9888" s="5">
        <v>0.33117116316088069</v>
      </c>
    </row>
    <row r="9889" spans="1:4" x14ac:dyDescent="0.3">
      <c r="A9889" s="5" t="s">
        <v>14</v>
      </c>
      <c r="B9889" s="5">
        <v>22362522</v>
      </c>
      <c r="C9889" s="5">
        <v>22395997</v>
      </c>
      <c r="D9889" s="5">
        <v>0.33117195962724438</v>
      </c>
    </row>
    <row r="9890" spans="1:4" x14ac:dyDescent="0.3">
      <c r="A9890" s="5" t="s">
        <v>12</v>
      </c>
      <c r="B9890" s="5">
        <v>115923691</v>
      </c>
      <c r="C9890" s="5">
        <v>115933701</v>
      </c>
      <c r="D9890" s="5">
        <v>0.33118253133070963</v>
      </c>
    </row>
    <row r="9891" spans="1:4" x14ac:dyDescent="0.3">
      <c r="A9891" s="5" t="s">
        <v>7</v>
      </c>
      <c r="B9891" s="5">
        <v>86942742</v>
      </c>
      <c r="C9891" s="5">
        <v>87170154</v>
      </c>
      <c r="D9891" s="5">
        <v>0.33118621633333345</v>
      </c>
    </row>
    <row r="9892" spans="1:4" x14ac:dyDescent="0.3">
      <c r="A9892" s="5" t="s">
        <v>23</v>
      </c>
      <c r="B9892" s="5">
        <v>76060036</v>
      </c>
      <c r="C9892" s="5">
        <v>78445441</v>
      </c>
      <c r="D9892" s="5">
        <v>0.33119561610127646</v>
      </c>
    </row>
    <row r="9893" spans="1:4" x14ac:dyDescent="0.3">
      <c r="A9893" s="5" t="s">
        <v>18</v>
      </c>
      <c r="B9893" s="5">
        <v>24664639</v>
      </c>
      <c r="C9893" s="5">
        <v>25766639</v>
      </c>
      <c r="D9893" s="5">
        <v>0.3311994260270123</v>
      </c>
    </row>
    <row r="9894" spans="1:4" x14ac:dyDescent="0.3">
      <c r="A9894" s="5" t="s">
        <v>11</v>
      </c>
      <c r="B9894" s="5">
        <v>44490119</v>
      </c>
      <c r="C9894" s="5">
        <v>44605175</v>
      </c>
      <c r="D9894" s="5">
        <v>0.33120022277917038</v>
      </c>
    </row>
    <row r="9895" spans="1:4" x14ac:dyDescent="0.3">
      <c r="A9895" s="5" t="s">
        <v>6</v>
      </c>
      <c r="B9895" s="5">
        <v>117172835</v>
      </c>
      <c r="C9895" s="5">
        <v>117667625</v>
      </c>
      <c r="D9895" s="5">
        <v>0.3312085705093698</v>
      </c>
    </row>
    <row r="9896" spans="1:4" x14ac:dyDescent="0.3">
      <c r="A9896" s="5" t="s">
        <v>15</v>
      </c>
      <c r="B9896" s="5">
        <v>19966166</v>
      </c>
      <c r="C9896" s="5">
        <v>21636166</v>
      </c>
      <c r="D9896" s="5">
        <v>0.33121212133333333</v>
      </c>
    </row>
    <row r="9897" spans="1:4" x14ac:dyDescent="0.3">
      <c r="A9897" s="5" t="s">
        <v>17</v>
      </c>
      <c r="B9897" s="5">
        <v>241689627</v>
      </c>
      <c r="C9897" s="5">
        <v>242040954</v>
      </c>
      <c r="D9897" s="5">
        <v>0.33121228117732654</v>
      </c>
    </row>
    <row r="9898" spans="1:4" x14ac:dyDescent="0.3">
      <c r="A9898" s="5" t="s">
        <v>4</v>
      </c>
      <c r="B9898" s="5">
        <v>90913564</v>
      </c>
      <c r="C9898" s="5">
        <v>91843811</v>
      </c>
      <c r="D9898" s="5">
        <v>0.33121365451873935</v>
      </c>
    </row>
    <row r="9899" spans="1:4" x14ac:dyDescent="0.3">
      <c r="A9899" s="5" t="s">
        <v>7</v>
      </c>
      <c r="B9899" s="5">
        <v>51583332</v>
      </c>
      <c r="C9899" s="5">
        <v>51810744</v>
      </c>
      <c r="D9899" s="5">
        <v>0.33121390433333336</v>
      </c>
    </row>
    <row r="9900" spans="1:4" x14ac:dyDescent="0.3">
      <c r="A9900" s="5" t="s">
        <v>7</v>
      </c>
      <c r="B9900" s="5">
        <v>32940722</v>
      </c>
      <c r="C9900" s="5">
        <v>33168135</v>
      </c>
      <c r="D9900" s="5">
        <v>0.33121798299999999</v>
      </c>
    </row>
    <row r="9901" spans="1:4" x14ac:dyDescent="0.3">
      <c r="A9901" s="5" t="s">
        <v>7</v>
      </c>
      <c r="B9901" s="5">
        <v>12600012</v>
      </c>
      <c r="C9901" s="5">
        <v>12677425</v>
      </c>
      <c r="D9901" s="5">
        <v>0.33122190500000004</v>
      </c>
    </row>
    <row r="9902" spans="1:4" x14ac:dyDescent="0.3">
      <c r="A9902" s="5" t="s">
        <v>12</v>
      </c>
      <c r="B9902" s="5">
        <v>133845913</v>
      </c>
      <c r="C9902" s="5">
        <v>133995923</v>
      </c>
      <c r="D9902" s="5">
        <v>0.33123736728387859</v>
      </c>
    </row>
    <row r="9903" spans="1:4" x14ac:dyDescent="0.3">
      <c r="A9903" s="5" t="s">
        <v>11</v>
      </c>
      <c r="B9903" s="5">
        <v>58303912</v>
      </c>
      <c r="C9903" s="5">
        <v>58287187</v>
      </c>
      <c r="D9903" s="5">
        <v>0.33124248617601965</v>
      </c>
    </row>
    <row r="9904" spans="1:4" x14ac:dyDescent="0.3">
      <c r="A9904" s="5" t="s">
        <v>7</v>
      </c>
      <c r="B9904" s="5">
        <v>110860055</v>
      </c>
      <c r="C9904" s="5">
        <v>111058532</v>
      </c>
      <c r="D9904" s="5">
        <v>0.33124530900000015</v>
      </c>
    </row>
    <row r="9905" spans="1:4" x14ac:dyDescent="0.3">
      <c r="A9905" s="5" t="s">
        <v>14</v>
      </c>
      <c r="B9905" s="5">
        <v>70730546</v>
      </c>
      <c r="C9905" s="5">
        <v>71092610</v>
      </c>
      <c r="D9905" s="5">
        <v>0.33124532360643477</v>
      </c>
    </row>
    <row r="9906" spans="1:4" x14ac:dyDescent="0.3">
      <c r="A9906" s="5" t="s">
        <v>6</v>
      </c>
      <c r="B9906" s="5">
        <v>69161348</v>
      </c>
      <c r="C9906" s="5">
        <v>69452167</v>
      </c>
      <c r="D9906" s="5">
        <v>0.33125232255667031</v>
      </c>
    </row>
    <row r="9907" spans="1:4" x14ac:dyDescent="0.3">
      <c r="A9907" s="5" t="s">
        <v>22</v>
      </c>
      <c r="B9907" s="5">
        <v>1199684</v>
      </c>
      <c r="C9907" s="5">
        <v>1248684</v>
      </c>
      <c r="D9907" s="5">
        <v>0.33126317321024218</v>
      </c>
    </row>
    <row r="9908" spans="1:4" x14ac:dyDescent="0.3">
      <c r="A9908" s="5" t="s">
        <v>17</v>
      </c>
      <c r="B9908" s="5">
        <v>64848909</v>
      </c>
      <c r="C9908" s="5">
        <v>64995405</v>
      </c>
      <c r="D9908" s="5">
        <v>0.3312635077340958</v>
      </c>
    </row>
    <row r="9909" spans="1:4" x14ac:dyDescent="0.3">
      <c r="A9909" s="5" t="s">
        <v>4</v>
      </c>
      <c r="B9909" s="5">
        <v>102743273</v>
      </c>
      <c r="C9909" s="5">
        <v>103673520</v>
      </c>
      <c r="D9909" s="5">
        <v>0.33126678957440037</v>
      </c>
    </row>
    <row r="9910" spans="1:4" x14ac:dyDescent="0.3">
      <c r="A9910" s="5" t="s">
        <v>14</v>
      </c>
      <c r="B9910" s="5">
        <v>26053418</v>
      </c>
      <c r="C9910" s="5">
        <v>26086893</v>
      </c>
      <c r="D9910" s="5">
        <v>0.33126750700280105</v>
      </c>
    </row>
    <row r="9911" spans="1:4" x14ac:dyDescent="0.3">
      <c r="A9911" s="5" t="s">
        <v>20</v>
      </c>
      <c r="B9911" s="5">
        <v>4615591</v>
      </c>
      <c r="C9911" s="5">
        <v>4667591</v>
      </c>
      <c r="D9911" s="5">
        <v>0.33126886451282173</v>
      </c>
    </row>
    <row r="9912" spans="1:4" x14ac:dyDescent="0.3">
      <c r="A9912" s="5" t="s">
        <v>22</v>
      </c>
      <c r="B9912" s="5">
        <v>16982860</v>
      </c>
      <c r="C9912" s="5">
        <v>17121860</v>
      </c>
      <c r="D9912" s="5">
        <v>0.33127116110975247</v>
      </c>
    </row>
    <row r="9913" spans="1:4" x14ac:dyDescent="0.3">
      <c r="A9913" s="5" t="s">
        <v>18</v>
      </c>
      <c r="B9913" s="5">
        <v>23344429</v>
      </c>
      <c r="C9913" s="5">
        <v>24446429</v>
      </c>
      <c r="D9913" s="5">
        <v>0.33127399107791267</v>
      </c>
    </row>
    <row r="9914" spans="1:4" x14ac:dyDescent="0.3">
      <c r="A9914" s="5" t="s">
        <v>19</v>
      </c>
      <c r="B9914" s="5">
        <v>730900</v>
      </c>
      <c r="C9914" s="5">
        <v>790899</v>
      </c>
      <c r="D9914" s="5">
        <v>0.33128245290101543</v>
      </c>
    </row>
    <row r="9915" spans="1:4" x14ac:dyDescent="0.3">
      <c r="A9915" s="5" t="s">
        <v>21</v>
      </c>
      <c r="B9915" s="5">
        <v>3991807</v>
      </c>
      <c r="C9915" s="5">
        <v>4004399</v>
      </c>
      <c r="D9915" s="5">
        <v>0.33129511390380928</v>
      </c>
    </row>
    <row r="9916" spans="1:4" x14ac:dyDescent="0.3">
      <c r="A9916" s="5" t="s">
        <v>7</v>
      </c>
      <c r="B9916" s="5">
        <v>204390593</v>
      </c>
      <c r="C9916" s="5">
        <v>206223970</v>
      </c>
      <c r="D9916" s="5">
        <v>0.3312952793333333</v>
      </c>
    </row>
    <row r="9917" spans="1:4" x14ac:dyDescent="0.3">
      <c r="A9917" s="5" t="s">
        <v>9</v>
      </c>
      <c r="B9917" s="5">
        <v>19174923</v>
      </c>
      <c r="C9917" s="5">
        <v>19283656</v>
      </c>
      <c r="D9917" s="5">
        <v>0.3313006438006435</v>
      </c>
    </row>
    <row r="9918" spans="1:4" x14ac:dyDescent="0.3">
      <c r="A9918" s="5" t="s">
        <v>8</v>
      </c>
      <c r="B9918" s="5">
        <v>28392206</v>
      </c>
      <c r="C9918" s="5">
        <v>28783108</v>
      </c>
      <c r="D9918" s="5">
        <v>0.33130257760541387</v>
      </c>
    </row>
    <row r="9919" spans="1:4" x14ac:dyDescent="0.3">
      <c r="A9919" s="5" t="s">
        <v>8</v>
      </c>
      <c r="B9919" s="5">
        <v>83514496</v>
      </c>
      <c r="C9919" s="5">
        <v>83295472</v>
      </c>
      <c r="D9919" s="5">
        <v>0.33130791135686533</v>
      </c>
    </row>
    <row r="9920" spans="1:4" x14ac:dyDescent="0.3">
      <c r="A9920" s="5" t="s">
        <v>20</v>
      </c>
      <c r="B9920" s="5">
        <v>732500</v>
      </c>
      <c r="C9920" s="5">
        <v>784500</v>
      </c>
      <c r="D9920" s="5">
        <v>0.33131313131313106</v>
      </c>
    </row>
    <row r="9921" spans="1:4" x14ac:dyDescent="0.3">
      <c r="A9921" s="5" t="s">
        <v>9</v>
      </c>
      <c r="B9921" s="5">
        <v>66026420</v>
      </c>
      <c r="C9921" s="5">
        <v>67740153</v>
      </c>
      <c r="D9921" s="5">
        <v>0.33131313131313134</v>
      </c>
    </row>
    <row r="9922" spans="1:4" x14ac:dyDescent="0.3">
      <c r="A9922" s="5" t="s">
        <v>7</v>
      </c>
      <c r="B9922" s="5">
        <v>11502539</v>
      </c>
      <c r="C9922" s="5">
        <v>11579952</v>
      </c>
      <c r="D9922" s="5">
        <v>0.33131868133333325</v>
      </c>
    </row>
    <row r="9923" spans="1:4" x14ac:dyDescent="0.3">
      <c r="A9923" s="5" t="s">
        <v>16</v>
      </c>
      <c r="B9923" s="5">
        <v>22490984</v>
      </c>
      <c r="C9923" s="5">
        <v>24236986</v>
      </c>
      <c r="D9923" s="5">
        <v>0.33132124219080739</v>
      </c>
    </row>
    <row r="9924" spans="1:4" x14ac:dyDescent="0.3">
      <c r="A9924" s="5" t="s">
        <v>12</v>
      </c>
      <c r="B9924" s="5">
        <v>2257590</v>
      </c>
      <c r="C9924" s="5">
        <v>2267590</v>
      </c>
      <c r="D9924" s="5">
        <v>0.33132625580848701</v>
      </c>
    </row>
    <row r="9925" spans="1:4" x14ac:dyDescent="0.3">
      <c r="A9925" s="5" t="s">
        <v>15</v>
      </c>
      <c r="B9925" s="5">
        <v>31563900</v>
      </c>
      <c r="C9925" s="5">
        <v>33233900</v>
      </c>
      <c r="D9925" s="5">
        <v>0.3313521106666667</v>
      </c>
    </row>
    <row r="9926" spans="1:4" x14ac:dyDescent="0.3">
      <c r="A9926" s="5" t="s">
        <v>15</v>
      </c>
      <c r="B9926" s="5">
        <v>15981606</v>
      </c>
      <c r="C9926" s="5">
        <v>17601606</v>
      </c>
      <c r="D9926" s="5">
        <v>0.33135285833333339</v>
      </c>
    </row>
    <row r="9927" spans="1:4" x14ac:dyDescent="0.3">
      <c r="A9927" s="5" t="s">
        <v>10</v>
      </c>
      <c r="B9927" s="5">
        <v>129819694</v>
      </c>
      <c r="C9927" s="5">
        <v>128337004</v>
      </c>
      <c r="D9927" s="5">
        <v>0.33135457135457147</v>
      </c>
    </row>
    <row r="9928" spans="1:4" x14ac:dyDescent="0.3">
      <c r="A9928" s="5" t="s">
        <v>15</v>
      </c>
      <c r="B9928" s="5">
        <v>18124428</v>
      </c>
      <c r="C9928" s="5">
        <v>19744428</v>
      </c>
      <c r="D9928" s="5">
        <v>0.33136183299999999</v>
      </c>
    </row>
    <row r="9929" spans="1:4" x14ac:dyDescent="0.3">
      <c r="A9929" s="5" t="s">
        <v>22</v>
      </c>
      <c r="B9929" s="5">
        <v>4760751</v>
      </c>
      <c r="C9929" s="5">
        <v>4809751</v>
      </c>
      <c r="D9929" s="5">
        <v>0.33136961697306527</v>
      </c>
    </row>
    <row r="9930" spans="1:4" x14ac:dyDescent="0.3">
      <c r="A9930" s="5" t="s">
        <v>4</v>
      </c>
      <c r="B9930" s="5">
        <v>56125809</v>
      </c>
      <c r="C9930" s="5">
        <v>57056056</v>
      </c>
      <c r="D9930" s="5">
        <v>0.33137009189640743</v>
      </c>
    </row>
    <row r="9931" spans="1:4" x14ac:dyDescent="0.3">
      <c r="A9931" s="5" t="s">
        <v>10</v>
      </c>
      <c r="B9931" s="5">
        <v>196644824</v>
      </c>
      <c r="C9931" s="5">
        <v>195163535</v>
      </c>
      <c r="D9931" s="5">
        <v>0.33137254901960805</v>
      </c>
    </row>
    <row r="9932" spans="1:4" x14ac:dyDescent="0.3">
      <c r="A9932" s="5" t="s">
        <v>22</v>
      </c>
      <c r="B9932" s="5">
        <v>48729521</v>
      </c>
      <c r="C9932" s="5">
        <v>44037681</v>
      </c>
      <c r="D9932" s="5">
        <v>0.33137870884962733</v>
      </c>
    </row>
    <row r="9933" spans="1:4" x14ac:dyDescent="0.3">
      <c r="A9933" s="5" t="s">
        <v>7</v>
      </c>
      <c r="B9933" s="5">
        <v>35795733</v>
      </c>
      <c r="C9933" s="5">
        <v>36023146</v>
      </c>
      <c r="D9933" s="5">
        <v>0.33138775699999989</v>
      </c>
    </row>
    <row r="9934" spans="1:4" x14ac:dyDescent="0.3">
      <c r="A9934" s="5" t="s">
        <v>9</v>
      </c>
      <c r="B9934" s="5">
        <v>116020565</v>
      </c>
      <c r="C9934" s="5">
        <v>117536182</v>
      </c>
      <c r="D9934" s="5">
        <v>0.33139256211002088</v>
      </c>
    </row>
    <row r="9935" spans="1:4" x14ac:dyDescent="0.3">
      <c r="A9935" s="5" t="s">
        <v>8</v>
      </c>
      <c r="B9935" s="5">
        <v>169000799</v>
      </c>
      <c r="C9935" s="5">
        <v>168764224</v>
      </c>
      <c r="D9935" s="5">
        <v>0.33139836473169798</v>
      </c>
    </row>
    <row r="9936" spans="1:4" x14ac:dyDescent="0.3">
      <c r="A9936" s="5" t="s">
        <v>8</v>
      </c>
      <c r="B9936" s="5">
        <v>3304735</v>
      </c>
      <c r="C9936" s="5">
        <v>3334937</v>
      </c>
      <c r="D9936" s="5">
        <v>0.33140786749482415</v>
      </c>
    </row>
    <row r="9937" spans="1:4" x14ac:dyDescent="0.3">
      <c r="A9937" s="5" t="s">
        <v>7</v>
      </c>
      <c r="B9937" s="5">
        <v>17557849</v>
      </c>
      <c r="C9937" s="5">
        <v>17685262</v>
      </c>
      <c r="D9937" s="5">
        <v>0.33140830800000004</v>
      </c>
    </row>
    <row r="9938" spans="1:4" x14ac:dyDescent="0.3">
      <c r="A9938" s="5" t="s">
        <v>23</v>
      </c>
      <c r="B9938" s="5">
        <v>78484280</v>
      </c>
      <c r="C9938" s="5">
        <v>80890991</v>
      </c>
      <c r="D9938" s="5">
        <v>0.33140933140933165</v>
      </c>
    </row>
    <row r="9939" spans="1:4" x14ac:dyDescent="0.3">
      <c r="A9939" s="5" t="s">
        <v>21</v>
      </c>
      <c r="B9939" s="5">
        <v>40961451</v>
      </c>
      <c r="C9939" s="5">
        <v>40842294</v>
      </c>
      <c r="D9939" s="5">
        <v>0.33141163961597364</v>
      </c>
    </row>
    <row r="9940" spans="1:4" x14ac:dyDescent="0.3">
      <c r="A9940" s="5" t="s">
        <v>6</v>
      </c>
      <c r="B9940" s="5">
        <v>72696501</v>
      </c>
      <c r="C9940" s="5">
        <v>73018853</v>
      </c>
      <c r="D9940" s="5">
        <v>0.33141586087752634</v>
      </c>
    </row>
    <row r="9941" spans="1:4" x14ac:dyDescent="0.3">
      <c r="A9941" s="5" t="s">
        <v>19</v>
      </c>
      <c r="B9941" s="5">
        <v>82559363</v>
      </c>
      <c r="C9941" s="5">
        <v>84001862</v>
      </c>
      <c r="D9941" s="5">
        <v>0.33141699826778337</v>
      </c>
    </row>
    <row r="9942" spans="1:4" x14ac:dyDescent="0.3">
      <c r="A9942" s="5" t="s">
        <v>7</v>
      </c>
      <c r="B9942" s="5">
        <v>6768071</v>
      </c>
      <c r="C9942" s="5">
        <v>6845484</v>
      </c>
      <c r="D9942" s="5">
        <v>0.33143289799999998</v>
      </c>
    </row>
    <row r="9943" spans="1:4" x14ac:dyDescent="0.3">
      <c r="A9943" s="5" t="s">
        <v>17</v>
      </c>
      <c r="B9943" s="5">
        <v>11327012</v>
      </c>
      <c r="C9943" s="5">
        <v>11409561</v>
      </c>
      <c r="D9943" s="5">
        <v>0.33143556005398067</v>
      </c>
    </row>
    <row r="9944" spans="1:4" x14ac:dyDescent="0.3">
      <c r="A9944" s="5" t="s">
        <v>21</v>
      </c>
      <c r="B9944" s="5">
        <v>71476703</v>
      </c>
      <c r="C9944" s="5">
        <v>71314149</v>
      </c>
      <c r="D9944" s="5">
        <v>0.33145128824476655</v>
      </c>
    </row>
    <row r="9945" spans="1:4" x14ac:dyDescent="0.3">
      <c r="A9945" s="5" t="s">
        <v>21</v>
      </c>
      <c r="B9945" s="5">
        <v>38007921</v>
      </c>
      <c r="C9945" s="5">
        <v>37888764</v>
      </c>
      <c r="D9945" s="5">
        <v>0.33145313681027988</v>
      </c>
    </row>
    <row r="9946" spans="1:4" x14ac:dyDescent="0.3">
      <c r="A9946" s="5" t="s">
        <v>11</v>
      </c>
      <c r="B9946" s="5">
        <v>9942979</v>
      </c>
      <c r="C9946" s="5">
        <v>9982979</v>
      </c>
      <c r="D9946" s="5">
        <v>0.33145363408521339</v>
      </c>
    </row>
    <row r="9947" spans="1:4" x14ac:dyDescent="0.3">
      <c r="A9947" s="5" t="s">
        <v>15</v>
      </c>
      <c r="B9947" s="5">
        <v>45219564</v>
      </c>
      <c r="C9947" s="5">
        <v>46840900</v>
      </c>
      <c r="D9947" s="5">
        <v>0.33145743133333339</v>
      </c>
    </row>
    <row r="9948" spans="1:4" x14ac:dyDescent="0.3">
      <c r="A9948" s="5" t="s">
        <v>22</v>
      </c>
      <c r="B9948" s="5">
        <v>23615292</v>
      </c>
      <c r="C9948" s="5">
        <v>23823452</v>
      </c>
      <c r="D9948" s="5">
        <v>0.3314664890346386</v>
      </c>
    </row>
    <row r="9949" spans="1:4" x14ac:dyDescent="0.3">
      <c r="A9949" s="5" t="s">
        <v>4</v>
      </c>
      <c r="B9949" s="5">
        <v>73839555</v>
      </c>
      <c r="C9949" s="5">
        <v>74769802</v>
      </c>
      <c r="D9949" s="5">
        <v>0.33147058823529396</v>
      </c>
    </row>
    <row r="9950" spans="1:4" x14ac:dyDescent="0.3">
      <c r="A9950" s="5" t="s">
        <v>23</v>
      </c>
      <c r="B9950" s="5">
        <v>40875126</v>
      </c>
      <c r="C9950" s="5">
        <v>43519343</v>
      </c>
      <c r="D9950" s="5">
        <v>0.33147968487527024</v>
      </c>
    </row>
    <row r="9951" spans="1:4" x14ac:dyDescent="0.3">
      <c r="A9951" s="5" t="s">
        <v>14</v>
      </c>
      <c r="B9951" s="5">
        <v>6278850</v>
      </c>
      <c r="C9951" s="5">
        <v>6312325</v>
      </c>
      <c r="D9951" s="5">
        <v>0.33148363981697315</v>
      </c>
    </row>
    <row r="9952" spans="1:4" x14ac:dyDescent="0.3">
      <c r="A9952" s="5" t="s">
        <v>10</v>
      </c>
      <c r="B9952" s="5">
        <v>50687781</v>
      </c>
      <c r="C9952" s="5">
        <v>50712777</v>
      </c>
      <c r="D9952" s="5">
        <v>0.33148607664736696</v>
      </c>
    </row>
    <row r="9953" spans="1:4" x14ac:dyDescent="0.3">
      <c r="A9953" s="5" t="s">
        <v>17</v>
      </c>
      <c r="B9953" s="5">
        <v>120818977</v>
      </c>
      <c r="C9953" s="5">
        <v>121102507</v>
      </c>
      <c r="D9953" s="5">
        <v>0.33149350649350673</v>
      </c>
    </row>
    <row r="9954" spans="1:4" x14ac:dyDescent="0.3">
      <c r="A9954" s="5" t="s">
        <v>24</v>
      </c>
      <c r="B9954" s="5">
        <v>149934866</v>
      </c>
      <c r="C9954" s="5">
        <v>149954673</v>
      </c>
      <c r="D9954" s="5">
        <v>0.33150682011935201</v>
      </c>
    </row>
    <row r="9955" spans="1:4" x14ac:dyDescent="0.3">
      <c r="A9955" s="5" t="s">
        <v>9</v>
      </c>
      <c r="B9955" s="5">
        <v>108637290</v>
      </c>
      <c r="C9955" s="5">
        <v>110152907</v>
      </c>
      <c r="D9955" s="5">
        <v>0.33150836092012592</v>
      </c>
    </row>
    <row r="9956" spans="1:4" x14ac:dyDescent="0.3">
      <c r="A9956" s="5" t="s">
        <v>6</v>
      </c>
      <c r="B9956" s="5">
        <v>46895840</v>
      </c>
      <c r="C9956" s="5">
        <v>46939264</v>
      </c>
      <c r="D9956" s="5">
        <v>0.33151506216521698</v>
      </c>
    </row>
    <row r="9957" spans="1:4" x14ac:dyDescent="0.3">
      <c r="A9957" s="5" t="s">
        <v>21</v>
      </c>
      <c r="B9957" s="5">
        <v>49988602</v>
      </c>
      <c r="C9957" s="5">
        <v>49826049</v>
      </c>
      <c r="D9957" s="5">
        <v>0.33151731452815092</v>
      </c>
    </row>
    <row r="9958" spans="1:4" x14ac:dyDescent="0.3">
      <c r="A9958" s="5" t="s">
        <v>18</v>
      </c>
      <c r="B9958" s="5">
        <v>89109002</v>
      </c>
      <c r="C9958" s="5">
        <v>90311001</v>
      </c>
      <c r="D9958" s="5">
        <v>0.33151783380616345</v>
      </c>
    </row>
    <row r="9959" spans="1:4" x14ac:dyDescent="0.3">
      <c r="A9959" s="5" t="s">
        <v>7</v>
      </c>
      <c r="B9959" s="5">
        <v>3245768</v>
      </c>
      <c r="C9959" s="5">
        <v>3255908</v>
      </c>
      <c r="D9959" s="5">
        <v>0.33151978599999998</v>
      </c>
    </row>
    <row r="9960" spans="1:4" x14ac:dyDescent="0.3">
      <c r="A9960" s="5" t="s">
        <v>7</v>
      </c>
      <c r="B9960" s="5">
        <v>865820</v>
      </c>
      <c r="C9960" s="5">
        <v>875957</v>
      </c>
      <c r="D9960" s="5">
        <v>0.331525346</v>
      </c>
    </row>
    <row r="9961" spans="1:4" x14ac:dyDescent="0.3">
      <c r="A9961" s="5" t="s">
        <v>20</v>
      </c>
      <c r="B9961" s="5">
        <v>23917863</v>
      </c>
      <c r="C9961" s="5">
        <v>23969863</v>
      </c>
      <c r="D9961" s="5">
        <v>0.33153442131770339</v>
      </c>
    </row>
    <row r="9962" spans="1:4" x14ac:dyDescent="0.3">
      <c r="A9962" s="5" t="s">
        <v>11</v>
      </c>
      <c r="B9962" s="5">
        <v>86955880</v>
      </c>
      <c r="C9962" s="5">
        <v>87069224</v>
      </c>
      <c r="D9962" s="5">
        <v>0.33157071284931711</v>
      </c>
    </row>
    <row r="9963" spans="1:4" x14ac:dyDescent="0.3">
      <c r="A9963" s="5" t="s">
        <v>4</v>
      </c>
      <c r="B9963" s="5">
        <v>75828686</v>
      </c>
      <c r="C9963" s="5">
        <v>76758933</v>
      </c>
      <c r="D9963" s="5">
        <v>0.33157637683953461</v>
      </c>
    </row>
    <row r="9964" spans="1:4" x14ac:dyDescent="0.3">
      <c r="A9964" s="5" t="s">
        <v>23</v>
      </c>
      <c r="B9964" s="5">
        <v>69845940</v>
      </c>
      <c r="C9964" s="5">
        <v>72334345</v>
      </c>
      <c r="D9964" s="5">
        <v>0.33157814407814412</v>
      </c>
    </row>
    <row r="9965" spans="1:4" x14ac:dyDescent="0.3">
      <c r="A9965" s="5" t="s">
        <v>6</v>
      </c>
      <c r="B9965" s="5">
        <v>101487836</v>
      </c>
      <c r="C9965" s="5">
        <v>101982626</v>
      </c>
      <c r="D9965" s="5">
        <v>0.33157983991317352</v>
      </c>
    </row>
    <row r="9966" spans="1:4" x14ac:dyDescent="0.3">
      <c r="A9966" s="5" t="s">
        <v>25</v>
      </c>
      <c r="B9966" s="5">
        <v>119296129</v>
      </c>
      <c r="C9966" s="5">
        <v>119254430</v>
      </c>
      <c r="D9966" s="5">
        <v>0.33158508158508171</v>
      </c>
    </row>
    <row r="9967" spans="1:4" x14ac:dyDescent="0.3">
      <c r="A9967" s="5" t="s">
        <v>7</v>
      </c>
      <c r="B9967" s="5">
        <v>12599984</v>
      </c>
      <c r="C9967" s="5">
        <v>12677397</v>
      </c>
      <c r="D9967" s="5">
        <v>0.3316042746666667</v>
      </c>
    </row>
    <row r="9968" spans="1:4" x14ac:dyDescent="0.3">
      <c r="A9968" s="5" t="s">
        <v>18</v>
      </c>
      <c r="B9968" s="5">
        <v>111943429</v>
      </c>
      <c r="C9968" s="5">
        <v>112895428</v>
      </c>
      <c r="D9968" s="5">
        <v>0.33161486218795583</v>
      </c>
    </row>
    <row r="9969" spans="1:4" x14ac:dyDescent="0.3">
      <c r="A9969" s="5" t="s">
        <v>13</v>
      </c>
      <c r="B9969" s="5">
        <v>93751077</v>
      </c>
      <c r="C9969" s="5">
        <v>94711256</v>
      </c>
      <c r="D9969" s="5">
        <v>0.33161584792019566</v>
      </c>
    </row>
    <row r="9970" spans="1:4" x14ac:dyDescent="0.3">
      <c r="A9970" s="5" t="s">
        <v>6</v>
      </c>
      <c r="B9970" s="5">
        <v>134137740</v>
      </c>
      <c r="C9970" s="5">
        <v>134632530</v>
      </c>
      <c r="D9970" s="5">
        <v>0.33161908944517632</v>
      </c>
    </row>
    <row r="9971" spans="1:4" x14ac:dyDescent="0.3">
      <c r="A9971" s="5" t="s">
        <v>20</v>
      </c>
      <c r="B9971" s="5">
        <v>44052598</v>
      </c>
      <c r="C9971" s="5">
        <v>44619191</v>
      </c>
      <c r="D9971" s="5">
        <v>0.33162393162393167</v>
      </c>
    </row>
    <row r="9972" spans="1:4" x14ac:dyDescent="0.3">
      <c r="A9972" s="5" t="s">
        <v>22</v>
      </c>
      <c r="B9972" s="5">
        <v>2448812</v>
      </c>
      <c r="C9972" s="5">
        <v>2497812</v>
      </c>
      <c r="D9972" s="5">
        <v>0.33162972085385867</v>
      </c>
    </row>
    <row r="9973" spans="1:4" x14ac:dyDescent="0.3">
      <c r="A9973" s="5" t="s">
        <v>11</v>
      </c>
      <c r="B9973" s="5">
        <v>75144218</v>
      </c>
      <c r="C9973" s="5">
        <v>75227503</v>
      </c>
      <c r="D9973" s="5">
        <v>0.33163044684783827</v>
      </c>
    </row>
    <row r="9974" spans="1:4" x14ac:dyDescent="0.3">
      <c r="A9974" s="5" t="s">
        <v>19</v>
      </c>
      <c r="B9974" s="5">
        <v>29604843</v>
      </c>
      <c r="C9974" s="5">
        <v>29697342</v>
      </c>
      <c r="D9974" s="5">
        <v>0.33163567115483095</v>
      </c>
    </row>
    <row r="9975" spans="1:4" x14ac:dyDescent="0.3">
      <c r="A9975" s="5" t="s">
        <v>19</v>
      </c>
      <c r="B9975" s="5">
        <v>48262538</v>
      </c>
      <c r="C9975" s="5">
        <v>49705037</v>
      </c>
      <c r="D9975" s="5">
        <v>0.33164113664113665</v>
      </c>
    </row>
    <row r="9976" spans="1:4" x14ac:dyDescent="0.3">
      <c r="A9976" s="5" t="s">
        <v>12</v>
      </c>
      <c r="B9976" s="5">
        <v>32257692</v>
      </c>
      <c r="C9976" s="5">
        <v>32217686</v>
      </c>
      <c r="D9976" s="5">
        <v>0.3316422466422464</v>
      </c>
    </row>
    <row r="9977" spans="1:4" x14ac:dyDescent="0.3">
      <c r="A9977" s="5" t="s">
        <v>22</v>
      </c>
      <c r="B9977" s="5">
        <v>14661564</v>
      </c>
      <c r="C9977" s="5">
        <v>14800564</v>
      </c>
      <c r="D9977" s="5">
        <v>0.33164251207729467</v>
      </c>
    </row>
    <row r="9978" spans="1:4" x14ac:dyDescent="0.3">
      <c r="A9978" s="5" t="s">
        <v>15</v>
      </c>
      <c r="B9978" s="5">
        <v>47538816</v>
      </c>
      <c r="C9978" s="5">
        <v>49152810</v>
      </c>
      <c r="D9978" s="5">
        <v>0.33164251233333331</v>
      </c>
    </row>
    <row r="9979" spans="1:4" x14ac:dyDescent="0.3">
      <c r="A9979" s="5" t="s">
        <v>19</v>
      </c>
      <c r="B9979" s="5">
        <v>55851923</v>
      </c>
      <c r="C9979" s="5">
        <v>57294422</v>
      </c>
      <c r="D9979" s="5">
        <v>0.33164711432732036</v>
      </c>
    </row>
    <row r="9980" spans="1:4" x14ac:dyDescent="0.3">
      <c r="A9980" s="5" t="s">
        <v>7</v>
      </c>
      <c r="B9980" s="5">
        <v>61952657</v>
      </c>
      <c r="C9980" s="5">
        <v>62180069</v>
      </c>
      <c r="D9980" s="5">
        <v>0.33165445666666654</v>
      </c>
    </row>
    <row r="9981" spans="1:4" x14ac:dyDescent="0.3">
      <c r="A9981" s="5" t="s">
        <v>7</v>
      </c>
      <c r="B9981" s="5">
        <v>2762238</v>
      </c>
      <c r="C9981" s="5">
        <v>2772378</v>
      </c>
      <c r="D9981" s="5">
        <v>0.33165447566666673</v>
      </c>
    </row>
    <row r="9982" spans="1:4" x14ac:dyDescent="0.3">
      <c r="A9982" s="5" t="s">
        <v>14</v>
      </c>
      <c r="B9982" s="5">
        <v>27114571</v>
      </c>
      <c r="C9982" s="5">
        <v>27148046</v>
      </c>
      <c r="D9982" s="5">
        <v>0.33166248955722627</v>
      </c>
    </row>
    <row r="9983" spans="1:4" x14ac:dyDescent="0.3">
      <c r="A9983" s="5" t="s">
        <v>7</v>
      </c>
      <c r="B9983" s="5">
        <v>28528445</v>
      </c>
      <c r="C9983" s="5">
        <v>28655858</v>
      </c>
      <c r="D9983" s="5">
        <v>0.33166874166666666</v>
      </c>
    </row>
    <row r="9984" spans="1:4" x14ac:dyDescent="0.3">
      <c r="A9984" s="5" t="s">
        <v>25</v>
      </c>
      <c r="B9984" s="5">
        <v>68919059</v>
      </c>
      <c r="C9984" s="5">
        <v>68862338</v>
      </c>
      <c r="D9984" s="5">
        <v>0.33167358440850742</v>
      </c>
    </row>
    <row r="9985" spans="1:4" x14ac:dyDescent="0.3">
      <c r="A9985" s="5" t="s">
        <v>6</v>
      </c>
      <c r="B9985" s="5">
        <v>93657950</v>
      </c>
      <c r="C9985" s="5">
        <v>94018302</v>
      </c>
      <c r="D9985" s="5">
        <v>0.33167440517164232</v>
      </c>
    </row>
    <row r="9986" spans="1:4" x14ac:dyDescent="0.3">
      <c r="A9986" s="5" t="s">
        <v>24</v>
      </c>
      <c r="B9986" s="5">
        <v>8702522</v>
      </c>
      <c r="C9986" s="5">
        <v>8649522</v>
      </c>
      <c r="D9986" s="5">
        <v>0.33167537533262936</v>
      </c>
    </row>
    <row r="9987" spans="1:4" x14ac:dyDescent="0.3">
      <c r="A9987" s="5" t="s">
        <v>7</v>
      </c>
      <c r="B9987" s="5">
        <v>222368855</v>
      </c>
      <c r="C9987" s="5">
        <v>224302232</v>
      </c>
      <c r="D9987" s="5">
        <v>0.33167641333333336</v>
      </c>
    </row>
    <row r="9988" spans="1:4" x14ac:dyDescent="0.3">
      <c r="A9988" s="5" t="s">
        <v>16</v>
      </c>
      <c r="B9988" s="5">
        <v>27932670</v>
      </c>
      <c r="C9988" s="5">
        <v>29678672</v>
      </c>
      <c r="D9988" s="5">
        <v>0.33168160653836398</v>
      </c>
    </row>
    <row r="9989" spans="1:4" x14ac:dyDescent="0.3">
      <c r="A9989" s="5" t="s">
        <v>11</v>
      </c>
      <c r="B9989" s="5">
        <v>39828540</v>
      </c>
      <c r="C9989" s="5">
        <v>39943596</v>
      </c>
      <c r="D9989" s="5">
        <v>0.33169088975540589</v>
      </c>
    </row>
    <row r="9990" spans="1:4" x14ac:dyDescent="0.3">
      <c r="A9990" s="5" t="s">
        <v>22</v>
      </c>
      <c r="B9990" s="5">
        <v>2980380</v>
      </c>
      <c r="C9990" s="5">
        <v>3029380</v>
      </c>
      <c r="D9990" s="5">
        <v>0.33169476889985072</v>
      </c>
    </row>
    <row r="9991" spans="1:4" x14ac:dyDescent="0.3">
      <c r="A9991" s="5" t="s">
        <v>21</v>
      </c>
      <c r="B9991" s="5">
        <v>145123235</v>
      </c>
      <c r="C9991" s="5">
        <v>145051247</v>
      </c>
      <c r="D9991" s="5">
        <v>0.33169788066339806</v>
      </c>
    </row>
    <row r="9992" spans="1:4" x14ac:dyDescent="0.3">
      <c r="A9992" s="5" t="s">
        <v>10</v>
      </c>
      <c r="B9992" s="5">
        <v>46993401</v>
      </c>
      <c r="C9992" s="5">
        <v>47018397</v>
      </c>
      <c r="D9992" s="5">
        <v>0.33169934640522875</v>
      </c>
    </row>
    <row r="9993" spans="1:4" x14ac:dyDescent="0.3">
      <c r="A9993" s="5" t="s">
        <v>12</v>
      </c>
      <c r="B9993" s="5">
        <v>104394120</v>
      </c>
      <c r="C9993" s="5">
        <v>104404130</v>
      </c>
      <c r="D9993" s="5">
        <v>0.33170408839526533</v>
      </c>
    </row>
    <row r="9994" spans="1:4" x14ac:dyDescent="0.3">
      <c r="A9994" s="5" t="s">
        <v>12</v>
      </c>
      <c r="B9994" s="5">
        <v>131417766</v>
      </c>
      <c r="C9994" s="5">
        <v>131527776</v>
      </c>
      <c r="D9994" s="5">
        <v>0.3317074251284774</v>
      </c>
    </row>
    <row r="9995" spans="1:4" x14ac:dyDescent="0.3">
      <c r="A9995" s="5" t="s">
        <v>8</v>
      </c>
      <c r="B9995" s="5">
        <v>8493854</v>
      </c>
      <c r="C9995" s="5">
        <v>8442954</v>
      </c>
      <c r="D9995" s="5">
        <v>0.33171233008333723</v>
      </c>
    </row>
    <row r="9996" spans="1:4" x14ac:dyDescent="0.3">
      <c r="A9996" s="5" t="s">
        <v>20</v>
      </c>
      <c r="B9996" s="5">
        <v>20640964</v>
      </c>
      <c r="C9996" s="5">
        <v>20692964</v>
      </c>
      <c r="D9996" s="5">
        <v>0.33172302737520132</v>
      </c>
    </row>
    <row r="9997" spans="1:4" x14ac:dyDescent="0.3">
      <c r="A9997" s="5" t="s">
        <v>7</v>
      </c>
      <c r="B9997" s="5">
        <v>14875115</v>
      </c>
      <c r="C9997" s="5">
        <v>15002528</v>
      </c>
      <c r="D9997" s="5">
        <v>0.33172514566666667</v>
      </c>
    </row>
    <row r="9998" spans="1:4" x14ac:dyDescent="0.3">
      <c r="A9998" s="5" t="s">
        <v>25</v>
      </c>
      <c r="B9998" s="5">
        <v>148541985</v>
      </c>
      <c r="C9998" s="5">
        <v>148500292</v>
      </c>
      <c r="D9998" s="5">
        <v>0.33173046545710805</v>
      </c>
    </row>
    <row r="9999" spans="1:4" x14ac:dyDescent="0.3">
      <c r="A9999" s="5" t="s">
        <v>11</v>
      </c>
      <c r="B9999" s="5">
        <v>48756089</v>
      </c>
      <c r="C9999" s="5">
        <v>48871145</v>
      </c>
      <c r="D9999" s="5">
        <v>0.33173620325323111</v>
      </c>
    </row>
    <row r="10000" spans="1:4" x14ac:dyDescent="0.3">
      <c r="A10000" s="5" t="s">
        <v>6</v>
      </c>
      <c r="B10000" s="5">
        <v>125703253</v>
      </c>
      <c r="C10000" s="5">
        <v>126198043</v>
      </c>
      <c r="D10000" s="5">
        <v>0.33174603174603146</v>
      </c>
    </row>
    <row r="10001" spans="1:4" x14ac:dyDescent="0.3">
      <c r="A10001" s="5" t="s">
        <v>20</v>
      </c>
      <c r="B10001" s="5">
        <v>23291049</v>
      </c>
      <c r="C10001" s="5">
        <v>23343049</v>
      </c>
      <c r="D10001" s="5">
        <v>0.33174603174603157</v>
      </c>
    </row>
    <row r="10002" spans="1:4" x14ac:dyDescent="0.3">
      <c r="A10002" s="5" t="s">
        <v>7</v>
      </c>
      <c r="B10002" s="5">
        <v>28154881</v>
      </c>
      <c r="C10002" s="5">
        <v>28282294</v>
      </c>
      <c r="D10002" s="5">
        <v>0.33174649733333328</v>
      </c>
    </row>
    <row r="10003" spans="1:4" x14ac:dyDescent="0.3">
      <c r="A10003" s="5" t="s">
        <v>25</v>
      </c>
      <c r="B10003" s="5">
        <v>26063720</v>
      </c>
      <c r="C10003" s="5">
        <v>25955741</v>
      </c>
      <c r="D10003" s="5">
        <v>0.33175204709036371</v>
      </c>
    </row>
    <row r="10004" spans="1:4" x14ac:dyDescent="0.3">
      <c r="A10004" s="5" t="s">
        <v>9</v>
      </c>
      <c r="B10004" s="5">
        <v>19174994</v>
      </c>
      <c r="C10004" s="5">
        <v>19283727</v>
      </c>
      <c r="D10004" s="5">
        <v>0.33175753393144691</v>
      </c>
    </row>
    <row r="10005" spans="1:4" x14ac:dyDescent="0.3">
      <c r="A10005" s="5" t="s">
        <v>9</v>
      </c>
      <c r="B10005" s="5">
        <v>122439346</v>
      </c>
      <c r="C10005" s="5">
        <v>123873393</v>
      </c>
      <c r="D10005" s="5">
        <v>0.3317675725260863</v>
      </c>
    </row>
    <row r="10006" spans="1:4" x14ac:dyDescent="0.3">
      <c r="A10006" s="5" t="s">
        <v>17</v>
      </c>
      <c r="B10006" s="5">
        <v>176702832</v>
      </c>
      <c r="C10006" s="5">
        <v>176994586</v>
      </c>
      <c r="D10006" s="5">
        <v>0.33176903611686198</v>
      </c>
    </row>
    <row r="10007" spans="1:4" x14ac:dyDescent="0.3">
      <c r="A10007" s="5" t="s">
        <v>6</v>
      </c>
      <c r="B10007" s="5">
        <v>61491929</v>
      </c>
      <c r="C10007" s="5">
        <v>61735353</v>
      </c>
      <c r="D10007" s="5">
        <v>0.33177032000561435</v>
      </c>
    </row>
    <row r="10008" spans="1:4" x14ac:dyDescent="0.3">
      <c r="A10008" s="5" t="s">
        <v>11</v>
      </c>
      <c r="B10008" s="5">
        <v>70803101</v>
      </c>
      <c r="C10008" s="5">
        <v>70886376</v>
      </c>
      <c r="D10008" s="5">
        <v>0.33177324337873698</v>
      </c>
    </row>
    <row r="10009" spans="1:4" x14ac:dyDescent="0.3">
      <c r="A10009" s="5" t="s">
        <v>5</v>
      </c>
      <c r="B10009" s="5">
        <v>73533611</v>
      </c>
      <c r="C10009" s="5">
        <v>75746558</v>
      </c>
      <c r="D10009" s="5">
        <v>0.33177655677655699</v>
      </c>
    </row>
    <row r="10010" spans="1:4" x14ac:dyDescent="0.3">
      <c r="A10010" s="5" t="s">
        <v>17</v>
      </c>
      <c r="B10010" s="5">
        <v>189627151</v>
      </c>
      <c r="C10010" s="5">
        <v>189918906</v>
      </c>
      <c r="D10010" s="5">
        <v>0.33178916494133864</v>
      </c>
    </row>
    <row r="10011" spans="1:4" x14ac:dyDescent="0.3">
      <c r="A10011" s="5" t="s">
        <v>18</v>
      </c>
      <c r="B10011" s="5">
        <v>110862121</v>
      </c>
      <c r="C10011" s="5">
        <v>112064120</v>
      </c>
      <c r="D10011" s="5">
        <v>0.33179426325130146</v>
      </c>
    </row>
    <row r="10012" spans="1:4" x14ac:dyDescent="0.3">
      <c r="A10012" s="5" t="s">
        <v>9</v>
      </c>
      <c r="B10012" s="5">
        <v>127803102</v>
      </c>
      <c r="C10012" s="5">
        <v>129237149</v>
      </c>
      <c r="D10012" s="5">
        <v>0.3318058847470613</v>
      </c>
    </row>
    <row r="10013" spans="1:4" x14ac:dyDescent="0.3">
      <c r="A10013" s="5" t="s">
        <v>10</v>
      </c>
      <c r="B10013" s="5">
        <v>13640743</v>
      </c>
      <c r="C10013" s="5">
        <v>13665742</v>
      </c>
      <c r="D10013" s="5">
        <v>0.33180708180708129</v>
      </c>
    </row>
    <row r="10014" spans="1:4" x14ac:dyDescent="0.3">
      <c r="A10014" s="5" t="s">
        <v>14</v>
      </c>
      <c r="B10014" s="5">
        <v>44992794</v>
      </c>
      <c r="C10014" s="5">
        <v>45026269</v>
      </c>
      <c r="D10014" s="5">
        <v>0.33181818181818168</v>
      </c>
    </row>
    <row r="10015" spans="1:4" x14ac:dyDescent="0.3">
      <c r="A10015" s="5" t="s">
        <v>22</v>
      </c>
      <c r="B10015" s="5">
        <v>52452582</v>
      </c>
      <c r="C10015" s="5">
        <v>47760742</v>
      </c>
      <c r="D10015" s="5">
        <v>0.33181818181818168</v>
      </c>
    </row>
    <row r="10016" spans="1:4" x14ac:dyDescent="0.3">
      <c r="A10016" s="5" t="s">
        <v>17</v>
      </c>
      <c r="B10016" s="5">
        <v>54536914</v>
      </c>
      <c r="C10016" s="5">
        <v>54683410</v>
      </c>
      <c r="D10016" s="5">
        <v>0.33181818181818196</v>
      </c>
    </row>
    <row r="10017" spans="1:4" x14ac:dyDescent="0.3">
      <c r="A10017" s="5" t="s">
        <v>22</v>
      </c>
      <c r="B10017" s="5">
        <v>4422201</v>
      </c>
      <c r="C10017" s="5">
        <v>4471201</v>
      </c>
      <c r="D10017" s="5">
        <v>0.33181980056980065</v>
      </c>
    </row>
    <row r="10018" spans="1:4" x14ac:dyDescent="0.3">
      <c r="A10018" s="5" t="s">
        <v>5</v>
      </c>
      <c r="B10018" s="5">
        <v>22899561</v>
      </c>
      <c r="C10018" s="5">
        <v>25348468</v>
      </c>
      <c r="D10018" s="5">
        <v>0.33182615629984064</v>
      </c>
    </row>
    <row r="10019" spans="1:4" x14ac:dyDescent="0.3">
      <c r="A10019" s="5" t="s">
        <v>7</v>
      </c>
      <c r="B10019" s="5">
        <v>76312909</v>
      </c>
      <c r="C10019" s="5">
        <v>76540321</v>
      </c>
      <c r="D10019" s="5">
        <v>0.33182643466666673</v>
      </c>
    </row>
    <row r="10020" spans="1:4" x14ac:dyDescent="0.3">
      <c r="A10020" s="5" t="s">
        <v>16</v>
      </c>
      <c r="B10020" s="5">
        <v>9556204</v>
      </c>
      <c r="C10020" s="5">
        <v>9566204</v>
      </c>
      <c r="D10020" s="5">
        <v>0.33183146129033897</v>
      </c>
    </row>
    <row r="10021" spans="1:4" x14ac:dyDescent="0.3">
      <c r="A10021" s="5" t="s">
        <v>4</v>
      </c>
      <c r="B10021" s="5">
        <v>103914896</v>
      </c>
      <c r="C10021" s="5">
        <v>104843851</v>
      </c>
      <c r="D10021" s="5">
        <v>0.33183392611053775</v>
      </c>
    </row>
    <row r="10022" spans="1:4" x14ac:dyDescent="0.3">
      <c r="A10022" s="5" t="s">
        <v>11</v>
      </c>
      <c r="B10022" s="5">
        <v>71057540</v>
      </c>
      <c r="C10022" s="5">
        <v>71140815</v>
      </c>
      <c r="D10022" s="5">
        <v>0.33184115062672942</v>
      </c>
    </row>
    <row r="10023" spans="1:4" x14ac:dyDescent="0.3">
      <c r="A10023" s="5" t="s">
        <v>23</v>
      </c>
      <c r="B10023" s="5">
        <v>74902761</v>
      </c>
      <c r="C10023" s="5">
        <v>77391166</v>
      </c>
      <c r="D10023" s="5">
        <v>0.33184408184408198</v>
      </c>
    </row>
    <row r="10024" spans="1:4" x14ac:dyDescent="0.3">
      <c r="A10024" s="5" t="s">
        <v>22</v>
      </c>
      <c r="B10024" s="5">
        <v>40873067</v>
      </c>
      <c r="C10024" s="5">
        <v>36181227</v>
      </c>
      <c r="D10024" s="5">
        <v>0.33184504414343163</v>
      </c>
    </row>
    <row r="10025" spans="1:4" x14ac:dyDescent="0.3">
      <c r="A10025" s="5" t="s">
        <v>8</v>
      </c>
      <c r="B10025" s="5">
        <v>87927625</v>
      </c>
      <c r="C10025" s="5">
        <v>87708601</v>
      </c>
      <c r="D10025" s="5">
        <v>0.3318475422249007</v>
      </c>
    </row>
    <row r="10026" spans="1:4" x14ac:dyDescent="0.3">
      <c r="A10026" s="5" t="s">
        <v>20</v>
      </c>
      <c r="B10026" s="5">
        <v>2031430</v>
      </c>
      <c r="C10026" s="5">
        <v>2083430</v>
      </c>
      <c r="D10026" s="5">
        <v>0.3318480865582315</v>
      </c>
    </row>
    <row r="10027" spans="1:4" x14ac:dyDescent="0.3">
      <c r="A10027" s="5" t="s">
        <v>10</v>
      </c>
      <c r="B10027" s="5">
        <v>20056934</v>
      </c>
      <c r="C10027" s="5">
        <v>20081930</v>
      </c>
      <c r="D10027" s="5">
        <v>0.33184843830005117</v>
      </c>
    </row>
    <row r="10028" spans="1:4" x14ac:dyDescent="0.3">
      <c r="A10028" s="5" t="s">
        <v>22</v>
      </c>
      <c r="B10028" s="5">
        <v>50701941</v>
      </c>
      <c r="C10028" s="5">
        <v>46010101</v>
      </c>
      <c r="D10028" s="5">
        <v>0.33185496420790539</v>
      </c>
    </row>
    <row r="10029" spans="1:4" x14ac:dyDescent="0.3">
      <c r="A10029" s="5" t="s">
        <v>22</v>
      </c>
      <c r="B10029" s="5">
        <v>35655140</v>
      </c>
      <c r="C10029" s="5">
        <v>30963300</v>
      </c>
      <c r="D10029" s="5">
        <v>0.33185553040625537</v>
      </c>
    </row>
    <row r="10030" spans="1:4" x14ac:dyDescent="0.3">
      <c r="A10030" s="5" t="s">
        <v>19</v>
      </c>
      <c r="B10030" s="5">
        <v>745010</v>
      </c>
      <c r="C10030" s="5">
        <v>805009</v>
      </c>
      <c r="D10030" s="5">
        <v>0.33186043706295965</v>
      </c>
    </row>
    <row r="10031" spans="1:4" x14ac:dyDescent="0.3">
      <c r="A10031" s="5" t="s">
        <v>5</v>
      </c>
      <c r="B10031" s="5">
        <v>72979063</v>
      </c>
      <c r="C10031" s="5">
        <v>75192010</v>
      </c>
      <c r="D10031" s="5">
        <v>0.33186493166331882</v>
      </c>
    </row>
    <row r="10032" spans="1:4" x14ac:dyDescent="0.3">
      <c r="A10032" s="5" t="s">
        <v>5</v>
      </c>
      <c r="B10032" s="5">
        <v>96858386</v>
      </c>
      <c r="C10032" s="5">
        <v>99040863</v>
      </c>
      <c r="D10032" s="5">
        <v>0.33187134502923998</v>
      </c>
    </row>
    <row r="10033" spans="1:4" x14ac:dyDescent="0.3">
      <c r="A10033" s="5" t="s">
        <v>17</v>
      </c>
      <c r="B10033" s="5">
        <v>110520757</v>
      </c>
      <c r="C10033" s="5">
        <v>111086245</v>
      </c>
      <c r="D10033" s="5">
        <v>0.33187923187923168</v>
      </c>
    </row>
    <row r="10034" spans="1:4" x14ac:dyDescent="0.3">
      <c r="A10034" s="5" t="s">
        <v>7</v>
      </c>
      <c r="B10034" s="5">
        <v>33201820</v>
      </c>
      <c r="C10034" s="5">
        <v>33429233</v>
      </c>
      <c r="D10034" s="5">
        <v>0.3318872453333333</v>
      </c>
    </row>
    <row r="10035" spans="1:4" x14ac:dyDescent="0.3">
      <c r="A10035" s="5" t="s">
        <v>25</v>
      </c>
      <c r="B10035" s="5">
        <v>141289987</v>
      </c>
      <c r="C10035" s="5">
        <v>141248294</v>
      </c>
      <c r="D10035" s="5">
        <v>0.33188849797545433</v>
      </c>
    </row>
    <row r="10036" spans="1:4" x14ac:dyDescent="0.3">
      <c r="A10036" s="5" t="s">
        <v>20</v>
      </c>
      <c r="B10036" s="5">
        <v>61193922</v>
      </c>
      <c r="C10036" s="5">
        <v>61723477</v>
      </c>
      <c r="D10036" s="5">
        <v>0.33188977339216208</v>
      </c>
    </row>
    <row r="10037" spans="1:4" x14ac:dyDescent="0.3">
      <c r="A10037" s="5" t="s">
        <v>19</v>
      </c>
      <c r="B10037" s="5">
        <v>5512032</v>
      </c>
      <c r="C10037" s="5">
        <v>5572031</v>
      </c>
      <c r="D10037" s="5">
        <v>0.33189626996078631</v>
      </c>
    </row>
    <row r="10038" spans="1:4" x14ac:dyDescent="0.3">
      <c r="A10038" s="5" t="s">
        <v>4</v>
      </c>
      <c r="B10038" s="5">
        <v>58724924</v>
      </c>
      <c r="C10038" s="5">
        <v>59655171</v>
      </c>
      <c r="D10038" s="5">
        <v>0.33189955824226919</v>
      </c>
    </row>
    <row r="10039" spans="1:4" x14ac:dyDescent="0.3">
      <c r="A10039" s="5" t="s">
        <v>11</v>
      </c>
      <c r="B10039" s="5">
        <v>117146922</v>
      </c>
      <c r="C10039" s="5">
        <v>117262894</v>
      </c>
      <c r="D10039" s="5">
        <v>0.33190070771466135</v>
      </c>
    </row>
    <row r="10040" spans="1:4" x14ac:dyDescent="0.3">
      <c r="A10040" s="5" t="s">
        <v>5</v>
      </c>
      <c r="B10040" s="5">
        <v>74123693</v>
      </c>
      <c r="C10040" s="5">
        <v>76336638</v>
      </c>
      <c r="D10040" s="5">
        <v>0.331917211328976</v>
      </c>
    </row>
    <row r="10041" spans="1:4" x14ac:dyDescent="0.3">
      <c r="A10041" s="5" t="s">
        <v>21</v>
      </c>
      <c r="B10041" s="5">
        <v>142466194</v>
      </c>
      <c r="C10041" s="5">
        <v>142397012</v>
      </c>
      <c r="D10041" s="5">
        <v>0.33192483240621873</v>
      </c>
    </row>
    <row r="10042" spans="1:4" x14ac:dyDescent="0.3">
      <c r="A10042" s="5" t="s">
        <v>24</v>
      </c>
      <c r="B10042" s="5">
        <v>144540857</v>
      </c>
      <c r="C10042" s="5">
        <v>144560664</v>
      </c>
      <c r="D10042" s="5">
        <v>0.33192486525819898</v>
      </c>
    </row>
    <row r="10043" spans="1:4" x14ac:dyDescent="0.3">
      <c r="A10043" s="5" t="s">
        <v>22</v>
      </c>
      <c r="B10043" s="5">
        <v>40431539</v>
      </c>
      <c r="C10043" s="5">
        <v>35739699</v>
      </c>
      <c r="D10043" s="5">
        <v>0.33194299916684689</v>
      </c>
    </row>
    <row r="10044" spans="1:4" x14ac:dyDescent="0.3">
      <c r="A10044" s="5" t="s">
        <v>7</v>
      </c>
      <c r="B10044" s="5">
        <v>23219102</v>
      </c>
      <c r="C10044" s="5">
        <v>23346515</v>
      </c>
      <c r="D10044" s="5">
        <v>0.33194331966666663</v>
      </c>
    </row>
    <row r="10045" spans="1:4" x14ac:dyDescent="0.3">
      <c r="A10045" s="5" t="s">
        <v>24</v>
      </c>
      <c r="B10045" s="5">
        <v>40833698</v>
      </c>
      <c r="C10045" s="5">
        <v>40797941</v>
      </c>
      <c r="D10045" s="5">
        <v>0.33195377830728529</v>
      </c>
    </row>
    <row r="10046" spans="1:4" x14ac:dyDescent="0.3">
      <c r="A10046" s="5" t="s">
        <v>13</v>
      </c>
      <c r="B10046" s="5">
        <v>137583041</v>
      </c>
      <c r="C10046" s="5">
        <v>138443220</v>
      </c>
      <c r="D10046" s="5">
        <v>0.33195535974173696</v>
      </c>
    </row>
    <row r="10047" spans="1:4" x14ac:dyDescent="0.3">
      <c r="A10047" s="5" t="s">
        <v>17</v>
      </c>
      <c r="B10047" s="5">
        <v>170364135</v>
      </c>
      <c r="C10047" s="5">
        <v>170655889</v>
      </c>
      <c r="D10047" s="5">
        <v>0.33196209042332847</v>
      </c>
    </row>
    <row r="10048" spans="1:4" x14ac:dyDescent="0.3">
      <c r="A10048" s="5" t="s">
        <v>4</v>
      </c>
      <c r="B10048" s="5">
        <v>95566746</v>
      </c>
      <c r="C10048" s="5">
        <v>96496993</v>
      </c>
      <c r="D10048" s="5">
        <v>0.33196780292966332</v>
      </c>
    </row>
    <row r="10049" spans="1:4" x14ac:dyDescent="0.3">
      <c r="A10049" s="5" t="s">
        <v>13</v>
      </c>
      <c r="B10049" s="5">
        <v>21998946</v>
      </c>
      <c r="C10049" s="5">
        <v>22008946</v>
      </c>
      <c r="D10049" s="5">
        <v>0.33197549576859919</v>
      </c>
    </row>
    <row r="10050" spans="1:4" x14ac:dyDescent="0.3">
      <c r="A10050" s="5" t="s">
        <v>14</v>
      </c>
      <c r="B10050" s="5">
        <v>24579437</v>
      </c>
      <c r="C10050" s="5">
        <v>24612912</v>
      </c>
      <c r="D10050" s="5">
        <v>0.33197738252086095</v>
      </c>
    </row>
    <row r="10051" spans="1:4" x14ac:dyDescent="0.3">
      <c r="A10051" s="5" t="s">
        <v>14</v>
      </c>
      <c r="B10051" s="5">
        <v>51419600</v>
      </c>
      <c r="C10051" s="5">
        <v>51452106</v>
      </c>
      <c r="D10051" s="5">
        <v>0.33198072680831298</v>
      </c>
    </row>
    <row r="10052" spans="1:4" x14ac:dyDescent="0.3">
      <c r="A10052" s="5" t="s">
        <v>24</v>
      </c>
      <c r="B10052" s="5">
        <v>156420049</v>
      </c>
      <c r="C10052" s="5">
        <v>156487471</v>
      </c>
      <c r="D10052" s="5">
        <v>0.33198286555818268</v>
      </c>
    </row>
    <row r="10053" spans="1:4" x14ac:dyDescent="0.3">
      <c r="A10053" s="5" t="s">
        <v>14</v>
      </c>
      <c r="B10053" s="5">
        <v>66514971</v>
      </c>
      <c r="C10053" s="5">
        <v>66877536</v>
      </c>
      <c r="D10053" s="5">
        <v>0.33199446839413443</v>
      </c>
    </row>
    <row r="10054" spans="1:4" x14ac:dyDescent="0.3">
      <c r="A10054" s="5" t="s">
        <v>4</v>
      </c>
      <c r="B10054" s="5">
        <v>66045444</v>
      </c>
      <c r="C10054" s="5">
        <v>66975691</v>
      </c>
      <c r="D10054" s="5">
        <v>0.3319948569948572</v>
      </c>
    </row>
    <row r="10055" spans="1:4" x14ac:dyDescent="0.3">
      <c r="A10055" s="5" t="s">
        <v>11</v>
      </c>
      <c r="B10055" s="5">
        <v>73516557</v>
      </c>
      <c r="C10055" s="5">
        <v>73599832</v>
      </c>
      <c r="D10055" s="5">
        <v>0.33199494949494934</v>
      </c>
    </row>
    <row r="10056" spans="1:4" x14ac:dyDescent="0.3">
      <c r="A10056" s="5" t="s">
        <v>22</v>
      </c>
      <c r="B10056" s="5">
        <v>16600313</v>
      </c>
      <c r="C10056" s="5">
        <v>16739313</v>
      </c>
      <c r="D10056" s="5">
        <v>0.33199729565926506</v>
      </c>
    </row>
    <row r="10057" spans="1:4" x14ac:dyDescent="0.3">
      <c r="A10057" s="5" t="s">
        <v>20</v>
      </c>
      <c r="B10057" s="5">
        <v>19141249</v>
      </c>
      <c r="C10057" s="5">
        <v>19193249</v>
      </c>
      <c r="D10057" s="5">
        <v>0.33200394396844835</v>
      </c>
    </row>
    <row r="10058" spans="1:4" x14ac:dyDescent="0.3">
      <c r="A10058" s="5" t="s">
        <v>7</v>
      </c>
      <c r="B10058" s="5">
        <v>18682522</v>
      </c>
      <c r="C10058" s="5">
        <v>18809935</v>
      </c>
      <c r="D10058" s="5">
        <v>0.33201001699999999</v>
      </c>
    </row>
    <row r="10059" spans="1:4" x14ac:dyDescent="0.3">
      <c r="A10059" s="5" t="s">
        <v>10</v>
      </c>
      <c r="B10059" s="5">
        <v>20056809</v>
      </c>
      <c r="C10059" s="5">
        <v>20081805</v>
      </c>
      <c r="D10059" s="5">
        <v>0.33201058201058253</v>
      </c>
    </row>
    <row r="10060" spans="1:4" x14ac:dyDescent="0.3">
      <c r="A10060" s="5" t="s">
        <v>12</v>
      </c>
      <c r="B10060" s="5">
        <v>135301525</v>
      </c>
      <c r="C10060" s="5">
        <v>135451535</v>
      </c>
      <c r="D10060" s="5">
        <v>0.33201681830714069</v>
      </c>
    </row>
    <row r="10061" spans="1:4" x14ac:dyDescent="0.3">
      <c r="A10061" s="5" t="s">
        <v>8</v>
      </c>
      <c r="B10061" s="5">
        <v>152190038</v>
      </c>
      <c r="C10061" s="5">
        <v>151970588</v>
      </c>
      <c r="D10061" s="5">
        <v>0.33201688232647975</v>
      </c>
    </row>
    <row r="10062" spans="1:4" x14ac:dyDescent="0.3">
      <c r="A10062" s="5" t="s">
        <v>5</v>
      </c>
      <c r="B10062" s="5">
        <v>25819650</v>
      </c>
      <c r="C10062" s="5">
        <v>28146055</v>
      </c>
      <c r="D10062" s="5">
        <v>0.33202263068781401</v>
      </c>
    </row>
    <row r="10063" spans="1:4" x14ac:dyDescent="0.3">
      <c r="A10063" s="5" t="s">
        <v>22</v>
      </c>
      <c r="B10063" s="5">
        <v>12012312</v>
      </c>
      <c r="C10063" s="5">
        <v>12151312</v>
      </c>
      <c r="D10063" s="5">
        <v>0.33203315203315203</v>
      </c>
    </row>
    <row r="10064" spans="1:4" x14ac:dyDescent="0.3">
      <c r="A10064" s="5" t="s">
        <v>17</v>
      </c>
      <c r="B10064" s="5">
        <v>55130992</v>
      </c>
      <c r="C10064" s="5">
        <v>55277488</v>
      </c>
      <c r="D10064" s="5">
        <v>0.33203849064228708</v>
      </c>
    </row>
    <row r="10065" spans="1:4" x14ac:dyDescent="0.3">
      <c r="A10065" s="5" t="s">
        <v>19</v>
      </c>
      <c r="B10065" s="5">
        <v>972387</v>
      </c>
      <c r="C10065" s="5">
        <v>1032386</v>
      </c>
      <c r="D10065" s="5">
        <v>0.33203954535935615</v>
      </c>
    </row>
    <row r="10066" spans="1:4" x14ac:dyDescent="0.3">
      <c r="A10066" s="5" t="s">
        <v>20</v>
      </c>
      <c r="B10066" s="5">
        <v>2437960</v>
      </c>
      <c r="C10066" s="5">
        <v>2489960</v>
      </c>
      <c r="D10066" s="5">
        <v>0.3320572042630866</v>
      </c>
    </row>
    <row r="10067" spans="1:4" x14ac:dyDescent="0.3">
      <c r="A10067" s="5" t="s">
        <v>25</v>
      </c>
      <c r="B10067" s="5">
        <v>26381722</v>
      </c>
      <c r="C10067" s="5">
        <v>26273743</v>
      </c>
      <c r="D10067" s="5">
        <v>0.33205938896995801</v>
      </c>
    </row>
    <row r="10068" spans="1:4" x14ac:dyDescent="0.3">
      <c r="A10068" s="5" t="s">
        <v>7</v>
      </c>
      <c r="B10068" s="5">
        <v>24521985</v>
      </c>
      <c r="C10068" s="5">
        <v>24649398</v>
      </c>
      <c r="D10068" s="5">
        <v>0.33206349199999996</v>
      </c>
    </row>
    <row r="10069" spans="1:4" x14ac:dyDescent="0.3">
      <c r="A10069" s="5" t="s">
        <v>18</v>
      </c>
      <c r="B10069" s="5">
        <v>101367157</v>
      </c>
      <c r="C10069" s="5">
        <v>102569156</v>
      </c>
      <c r="D10069" s="5">
        <v>0.33206349206349234</v>
      </c>
    </row>
    <row r="10070" spans="1:4" x14ac:dyDescent="0.3">
      <c r="A10070" s="5" t="s">
        <v>8</v>
      </c>
      <c r="B10070" s="5">
        <v>14612700</v>
      </c>
      <c r="C10070" s="5">
        <v>15003602</v>
      </c>
      <c r="D10070" s="5">
        <v>0.33206627680311901</v>
      </c>
    </row>
    <row r="10071" spans="1:4" x14ac:dyDescent="0.3">
      <c r="A10071" s="5" t="s">
        <v>24</v>
      </c>
      <c r="B10071" s="5">
        <v>174893811</v>
      </c>
      <c r="C10071" s="5">
        <v>174961205</v>
      </c>
      <c r="D10071" s="5">
        <v>0.33207070707070663</v>
      </c>
    </row>
    <row r="10072" spans="1:4" x14ac:dyDescent="0.3">
      <c r="A10072" s="5" t="s">
        <v>23</v>
      </c>
      <c r="B10072" s="5">
        <v>7834154</v>
      </c>
      <c r="C10072" s="5">
        <v>7893429</v>
      </c>
      <c r="D10072" s="5">
        <v>0.33208168642951263</v>
      </c>
    </row>
    <row r="10073" spans="1:4" x14ac:dyDescent="0.3">
      <c r="A10073" s="5" t="s">
        <v>17</v>
      </c>
      <c r="B10073" s="5">
        <v>30863449</v>
      </c>
      <c r="C10073" s="5">
        <v>31009945</v>
      </c>
      <c r="D10073" s="5">
        <v>0.33208308524395302</v>
      </c>
    </row>
    <row r="10074" spans="1:4" x14ac:dyDescent="0.3">
      <c r="A10074" s="5" t="s">
        <v>21</v>
      </c>
      <c r="B10074" s="5">
        <v>11599776</v>
      </c>
      <c r="C10074" s="5">
        <v>11562367</v>
      </c>
      <c r="D10074" s="5">
        <v>0.33208312825560898</v>
      </c>
    </row>
    <row r="10075" spans="1:4" x14ac:dyDescent="0.3">
      <c r="A10075" s="5" t="s">
        <v>11</v>
      </c>
      <c r="B10075" s="5">
        <v>39849570</v>
      </c>
      <c r="C10075" s="5">
        <v>39964626</v>
      </c>
      <c r="D10075" s="5">
        <v>0.33208367217854895</v>
      </c>
    </row>
    <row r="10076" spans="1:4" x14ac:dyDescent="0.3">
      <c r="A10076" s="5" t="s">
        <v>7</v>
      </c>
      <c r="B10076" s="5">
        <v>2811783</v>
      </c>
      <c r="C10076" s="5">
        <v>2821923</v>
      </c>
      <c r="D10076" s="5">
        <v>0.33208408633333342</v>
      </c>
    </row>
    <row r="10077" spans="1:4" x14ac:dyDescent="0.3">
      <c r="A10077" s="5" t="s">
        <v>13</v>
      </c>
      <c r="B10077" s="5">
        <v>133708011</v>
      </c>
      <c r="C10077" s="5">
        <v>134718190</v>
      </c>
      <c r="D10077" s="5">
        <v>0.33208513708513698</v>
      </c>
    </row>
    <row r="10078" spans="1:4" x14ac:dyDescent="0.3">
      <c r="A10078" s="5" t="s">
        <v>9</v>
      </c>
      <c r="B10078" s="5">
        <v>121885757</v>
      </c>
      <c r="C10078" s="5">
        <v>123319804</v>
      </c>
      <c r="D10078" s="5">
        <v>0.33209690893901395</v>
      </c>
    </row>
    <row r="10079" spans="1:4" x14ac:dyDescent="0.3">
      <c r="A10079" s="5" t="s">
        <v>6</v>
      </c>
      <c r="B10079" s="5">
        <v>2819058</v>
      </c>
      <c r="C10079" s="5">
        <v>2862482</v>
      </c>
      <c r="D10079" s="5">
        <v>0.33210170032925473</v>
      </c>
    </row>
    <row r="10080" spans="1:4" x14ac:dyDescent="0.3">
      <c r="A10080" s="5" t="s">
        <v>11</v>
      </c>
      <c r="B10080" s="5">
        <v>150095286</v>
      </c>
      <c r="C10080" s="5">
        <v>150344628</v>
      </c>
      <c r="D10080" s="5">
        <v>0.33210391366578007</v>
      </c>
    </row>
    <row r="10081" spans="1:4" x14ac:dyDescent="0.3">
      <c r="A10081" s="5" t="s">
        <v>10</v>
      </c>
      <c r="B10081" s="5">
        <v>11794192</v>
      </c>
      <c r="C10081" s="5">
        <v>11819192</v>
      </c>
      <c r="D10081" s="5">
        <v>0.3321099651982003</v>
      </c>
    </row>
    <row r="10082" spans="1:4" x14ac:dyDescent="0.3">
      <c r="A10082" s="5" t="s">
        <v>19</v>
      </c>
      <c r="B10082" s="5">
        <v>33864232</v>
      </c>
      <c r="C10082" s="5">
        <v>33956731</v>
      </c>
      <c r="D10082" s="5">
        <v>0.33211525435209666</v>
      </c>
    </row>
    <row r="10083" spans="1:4" x14ac:dyDescent="0.3">
      <c r="A10083" s="5" t="s">
        <v>22</v>
      </c>
      <c r="B10083" s="5">
        <v>54861129</v>
      </c>
      <c r="C10083" s="5">
        <v>50169317</v>
      </c>
      <c r="D10083" s="5">
        <v>0.33211742504119918</v>
      </c>
    </row>
    <row r="10084" spans="1:4" x14ac:dyDescent="0.3">
      <c r="A10084" s="5" t="s">
        <v>18</v>
      </c>
      <c r="B10084" s="5">
        <v>103263307</v>
      </c>
      <c r="C10084" s="5">
        <v>104465306</v>
      </c>
      <c r="D10084" s="5">
        <v>0.33212340491752262</v>
      </c>
    </row>
    <row r="10085" spans="1:4" x14ac:dyDescent="0.3">
      <c r="A10085" s="5" t="s">
        <v>8</v>
      </c>
      <c r="B10085" s="5">
        <v>154078119</v>
      </c>
      <c r="C10085" s="5">
        <v>153858669</v>
      </c>
      <c r="D10085" s="5">
        <v>0.33212386018237072</v>
      </c>
    </row>
    <row r="10086" spans="1:4" x14ac:dyDescent="0.3">
      <c r="A10086" s="5" t="s">
        <v>24</v>
      </c>
      <c r="B10086" s="5">
        <v>141973777</v>
      </c>
      <c r="C10086" s="5">
        <v>141993593</v>
      </c>
      <c r="D10086" s="5">
        <v>0.33213023535604197</v>
      </c>
    </row>
    <row r="10087" spans="1:4" x14ac:dyDescent="0.3">
      <c r="A10087" s="5" t="s">
        <v>11</v>
      </c>
      <c r="B10087" s="5">
        <v>153367698</v>
      </c>
      <c r="C10087" s="5">
        <v>153714504</v>
      </c>
      <c r="D10087" s="5">
        <v>0.33214674758792401</v>
      </c>
    </row>
    <row r="10088" spans="1:4" x14ac:dyDescent="0.3">
      <c r="A10088" s="5" t="s">
        <v>8</v>
      </c>
      <c r="B10088" s="5">
        <v>56415054</v>
      </c>
      <c r="C10088" s="5">
        <v>56720297</v>
      </c>
      <c r="D10088" s="5">
        <v>0.33215029630933529</v>
      </c>
    </row>
    <row r="10089" spans="1:4" x14ac:dyDescent="0.3">
      <c r="A10089" s="5" t="s">
        <v>19</v>
      </c>
      <c r="B10089" s="5">
        <v>29972002</v>
      </c>
      <c r="C10089" s="5">
        <v>30064501</v>
      </c>
      <c r="D10089" s="5">
        <v>0.33215060801267693</v>
      </c>
    </row>
    <row r="10090" spans="1:4" x14ac:dyDescent="0.3">
      <c r="A10090" s="5" t="s">
        <v>7</v>
      </c>
      <c r="B10090" s="5">
        <v>2775129</v>
      </c>
      <c r="C10090" s="5">
        <v>2785269</v>
      </c>
      <c r="D10090" s="5">
        <v>0.33215203399999998</v>
      </c>
    </row>
    <row r="10091" spans="1:4" x14ac:dyDescent="0.3">
      <c r="A10091" s="5" t="s">
        <v>19</v>
      </c>
      <c r="B10091" s="5">
        <v>86818827</v>
      </c>
      <c r="C10091" s="5">
        <v>88261326</v>
      </c>
      <c r="D10091" s="5">
        <v>0.33215809891655695</v>
      </c>
    </row>
    <row r="10092" spans="1:4" x14ac:dyDescent="0.3">
      <c r="A10092" s="5" t="s">
        <v>23</v>
      </c>
      <c r="B10092" s="5">
        <v>16225667</v>
      </c>
      <c r="C10092" s="5">
        <v>16284942</v>
      </c>
      <c r="D10092" s="5">
        <v>0.33216120255593967</v>
      </c>
    </row>
    <row r="10093" spans="1:4" x14ac:dyDescent="0.3">
      <c r="A10093" s="5" t="s">
        <v>7</v>
      </c>
      <c r="B10093" s="5">
        <v>23063218</v>
      </c>
      <c r="C10093" s="5">
        <v>23190631</v>
      </c>
      <c r="D10093" s="5">
        <v>0.33216227533333331</v>
      </c>
    </row>
    <row r="10094" spans="1:4" x14ac:dyDescent="0.3">
      <c r="A10094" s="5" t="s">
        <v>7</v>
      </c>
      <c r="B10094" s="5">
        <v>999435</v>
      </c>
      <c r="C10094" s="5">
        <v>1009572</v>
      </c>
      <c r="D10094" s="5">
        <v>0.33217320266666667</v>
      </c>
    </row>
    <row r="10095" spans="1:4" x14ac:dyDescent="0.3">
      <c r="A10095" s="5" t="s">
        <v>6</v>
      </c>
      <c r="B10095" s="5">
        <v>3569227</v>
      </c>
      <c r="C10095" s="5">
        <v>3612651</v>
      </c>
      <c r="D10095" s="5">
        <v>0.33217583748342633</v>
      </c>
    </row>
    <row r="10096" spans="1:4" x14ac:dyDescent="0.3">
      <c r="A10096" s="5" t="s">
        <v>7</v>
      </c>
      <c r="B10096" s="5">
        <v>209640154</v>
      </c>
      <c r="C10096" s="5">
        <v>211573531</v>
      </c>
      <c r="D10096" s="5">
        <v>0.33217893199999993</v>
      </c>
    </row>
    <row r="10097" spans="1:4" x14ac:dyDescent="0.3">
      <c r="A10097" s="5" t="s">
        <v>13</v>
      </c>
      <c r="B10097" s="5">
        <v>118643224</v>
      </c>
      <c r="C10097" s="5">
        <v>119603403</v>
      </c>
      <c r="D10097" s="5">
        <v>0.33218026424572228</v>
      </c>
    </row>
    <row r="10098" spans="1:4" x14ac:dyDescent="0.3">
      <c r="A10098" s="5" t="s">
        <v>21</v>
      </c>
      <c r="B10098" s="5">
        <v>2437378</v>
      </c>
      <c r="C10098" s="5">
        <v>2449971</v>
      </c>
      <c r="D10098" s="5">
        <v>0.33218810916179292</v>
      </c>
    </row>
    <row r="10099" spans="1:4" x14ac:dyDescent="0.3">
      <c r="A10099" s="5" t="s">
        <v>12</v>
      </c>
      <c r="B10099" s="5">
        <v>80625512</v>
      </c>
      <c r="C10099" s="5">
        <v>80955506</v>
      </c>
      <c r="D10099" s="5">
        <v>0.33219565006408747</v>
      </c>
    </row>
    <row r="10100" spans="1:4" x14ac:dyDescent="0.3">
      <c r="A10100" s="5" t="s">
        <v>10</v>
      </c>
      <c r="B10100" s="5">
        <v>20145576</v>
      </c>
      <c r="C10100" s="5">
        <v>20170572</v>
      </c>
      <c r="D10100" s="5">
        <v>0.33220203285992805</v>
      </c>
    </row>
    <row r="10101" spans="1:4" x14ac:dyDescent="0.3">
      <c r="A10101" s="5" t="s">
        <v>14</v>
      </c>
      <c r="B10101" s="5">
        <v>5585816</v>
      </c>
      <c r="C10101" s="5">
        <v>5619290</v>
      </c>
      <c r="D10101" s="5">
        <v>0.33220213794217596</v>
      </c>
    </row>
    <row r="10102" spans="1:4" x14ac:dyDescent="0.3">
      <c r="A10102" s="5" t="s">
        <v>7</v>
      </c>
      <c r="B10102" s="5">
        <v>35363557</v>
      </c>
      <c r="C10102" s="5">
        <v>35590970</v>
      </c>
      <c r="D10102" s="5">
        <v>0.33220442766666669</v>
      </c>
    </row>
    <row r="10103" spans="1:4" x14ac:dyDescent="0.3">
      <c r="A10103" s="5" t="s">
        <v>20</v>
      </c>
      <c r="B10103" s="5">
        <v>61563515</v>
      </c>
      <c r="C10103" s="5">
        <v>62093071</v>
      </c>
      <c r="D10103" s="5">
        <v>0.3322047277692437</v>
      </c>
    </row>
    <row r="10104" spans="1:4" x14ac:dyDescent="0.3">
      <c r="A10104" s="5" t="s">
        <v>7</v>
      </c>
      <c r="B10104" s="5">
        <v>5900125</v>
      </c>
      <c r="C10104" s="5">
        <v>5977538</v>
      </c>
      <c r="D10104" s="5">
        <v>0.33220821666666661</v>
      </c>
    </row>
    <row r="10105" spans="1:4" x14ac:dyDescent="0.3">
      <c r="A10105" s="5" t="s">
        <v>7</v>
      </c>
      <c r="B10105" s="5">
        <v>245308823</v>
      </c>
      <c r="C10105" s="5">
        <v>247242200</v>
      </c>
      <c r="D10105" s="5">
        <v>0.33223755299999996</v>
      </c>
    </row>
    <row r="10106" spans="1:4" x14ac:dyDescent="0.3">
      <c r="A10106" s="5" t="s">
        <v>12</v>
      </c>
      <c r="B10106" s="5">
        <v>12925475</v>
      </c>
      <c r="C10106" s="5">
        <v>12885469</v>
      </c>
      <c r="D10106" s="5">
        <v>0.33223994726095574</v>
      </c>
    </row>
    <row r="10107" spans="1:4" x14ac:dyDescent="0.3">
      <c r="A10107" s="5" t="s">
        <v>24</v>
      </c>
      <c r="B10107" s="5">
        <v>52892466</v>
      </c>
      <c r="C10107" s="5">
        <v>52856709</v>
      </c>
      <c r="D10107" s="5">
        <v>0.33224058047032068</v>
      </c>
    </row>
    <row r="10108" spans="1:4" x14ac:dyDescent="0.3">
      <c r="A10108" s="5" t="s">
        <v>7</v>
      </c>
      <c r="B10108" s="5">
        <v>101474679</v>
      </c>
      <c r="C10108" s="5">
        <v>101702091</v>
      </c>
      <c r="D10108" s="5">
        <v>0.332240641</v>
      </c>
    </row>
    <row r="10109" spans="1:4" x14ac:dyDescent="0.3">
      <c r="A10109" s="5" t="s">
        <v>20</v>
      </c>
      <c r="B10109" s="5">
        <v>29564947</v>
      </c>
      <c r="C10109" s="5">
        <v>30101286</v>
      </c>
      <c r="D10109" s="5">
        <v>0.33224408475289208</v>
      </c>
    </row>
    <row r="10110" spans="1:4" x14ac:dyDescent="0.3">
      <c r="A10110" s="5" t="s">
        <v>11</v>
      </c>
      <c r="B10110" s="5">
        <v>71247758</v>
      </c>
      <c r="C10110" s="5">
        <v>71331033</v>
      </c>
      <c r="D10110" s="5">
        <v>0.3322464905626013</v>
      </c>
    </row>
    <row r="10111" spans="1:4" x14ac:dyDescent="0.3">
      <c r="A10111" s="5" t="s">
        <v>7</v>
      </c>
      <c r="B10111" s="5">
        <v>94084971</v>
      </c>
      <c r="C10111" s="5">
        <v>94312383</v>
      </c>
      <c r="D10111" s="5">
        <v>0.33225190733333337</v>
      </c>
    </row>
    <row r="10112" spans="1:4" x14ac:dyDescent="0.3">
      <c r="A10112" s="5" t="s">
        <v>7</v>
      </c>
      <c r="B10112" s="5">
        <v>2728147</v>
      </c>
      <c r="C10112" s="5">
        <v>2738287</v>
      </c>
      <c r="D10112" s="5">
        <v>0.33225617733333335</v>
      </c>
    </row>
    <row r="10113" spans="1:4" x14ac:dyDescent="0.3">
      <c r="A10113" s="5" t="s">
        <v>10</v>
      </c>
      <c r="B10113" s="5">
        <v>120676300</v>
      </c>
      <c r="C10113" s="5">
        <v>119193610</v>
      </c>
      <c r="D10113" s="5">
        <v>0.33226076755488537</v>
      </c>
    </row>
    <row r="10114" spans="1:4" x14ac:dyDescent="0.3">
      <c r="A10114" s="5" t="s">
        <v>24</v>
      </c>
      <c r="B10114" s="5">
        <v>114533709</v>
      </c>
      <c r="C10114" s="5">
        <v>114505810</v>
      </c>
      <c r="D10114" s="5">
        <v>0.33226871893538534</v>
      </c>
    </row>
    <row r="10115" spans="1:4" x14ac:dyDescent="0.3">
      <c r="A10115" s="5" t="s">
        <v>12</v>
      </c>
      <c r="B10115" s="5">
        <v>38085422</v>
      </c>
      <c r="C10115" s="5">
        <v>38045416</v>
      </c>
      <c r="D10115" s="5">
        <v>0.33226911976911999</v>
      </c>
    </row>
    <row r="10116" spans="1:4" x14ac:dyDescent="0.3">
      <c r="A10116" s="5" t="s">
        <v>7</v>
      </c>
      <c r="B10116" s="5">
        <v>9892869</v>
      </c>
      <c r="C10116" s="5">
        <v>9970282</v>
      </c>
      <c r="D10116" s="5">
        <v>0.33227298999999999</v>
      </c>
    </row>
    <row r="10117" spans="1:4" x14ac:dyDescent="0.3">
      <c r="A10117" s="5" t="s">
        <v>21</v>
      </c>
      <c r="B10117" s="5">
        <v>145569395</v>
      </c>
      <c r="C10117" s="5">
        <v>145598587</v>
      </c>
      <c r="D10117" s="5">
        <v>0.33228837800449035</v>
      </c>
    </row>
    <row r="10118" spans="1:4" x14ac:dyDescent="0.3">
      <c r="A10118" s="5" t="s">
        <v>21</v>
      </c>
      <c r="B10118" s="5">
        <v>2330444</v>
      </c>
      <c r="C10118" s="5">
        <v>2343037</v>
      </c>
      <c r="D10118" s="5">
        <v>0.33228956228956241</v>
      </c>
    </row>
    <row r="10119" spans="1:4" x14ac:dyDescent="0.3">
      <c r="A10119" s="5" t="s">
        <v>7</v>
      </c>
      <c r="B10119" s="5">
        <v>12601015</v>
      </c>
      <c r="C10119" s="5">
        <v>12678428</v>
      </c>
      <c r="D10119" s="5">
        <v>0.33228978166666667</v>
      </c>
    </row>
    <row r="10120" spans="1:4" x14ac:dyDescent="0.3">
      <c r="A10120" s="5" t="s">
        <v>5</v>
      </c>
      <c r="B10120" s="5">
        <v>26630146</v>
      </c>
      <c r="C10120" s="5">
        <v>28831105</v>
      </c>
      <c r="D10120" s="5">
        <v>0.33230306892587569</v>
      </c>
    </row>
    <row r="10121" spans="1:4" x14ac:dyDescent="0.3">
      <c r="A10121" s="5" t="s">
        <v>5</v>
      </c>
      <c r="B10121" s="5">
        <v>86811707</v>
      </c>
      <c r="C10121" s="5">
        <v>89010703</v>
      </c>
      <c r="D10121" s="5">
        <v>0.33230706075533667</v>
      </c>
    </row>
    <row r="10122" spans="1:4" x14ac:dyDescent="0.3">
      <c r="A10122" s="5" t="s">
        <v>25</v>
      </c>
      <c r="B10122" s="5">
        <v>140629364</v>
      </c>
      <c r="C10122" s="5">
        <v>140587671</v>
      </c>
      <c r="D10122" s="5">
        <v>0.33230877332468489</v>
      </c>
    </row>
    <row r="10123" spans="1:4" x14ac:dyDescent="0.3">
      <c r="A10123" s="5" t="s">
        <v>6</v>
      </c>
      <c r="B10123" s="5">
        <v>64268714</v>
      </c>
      <c r="C10123" s="5">
        <v>64512138</v>
      </c>
      <c r="D10123" s="5">
        <v>0.33231367545093049</v>
      </c>
    </row>
    <row r="10124" spans="1:4" x14ac:dyDescent="0.3">
      <c r="A10124" s="5" t="s">
        <v>7</v>
      </c>
      <c r="B10124" s="5">
        <v>47948023</v>
      </c>
      <c r="C10124" s="5">
        <v>48175436</v>
      </c>
      <c r="D10124" s="5">
        <v>0.33233869333333332</v>
      </c>
    </row>
    <row r="10125" spans="1:4" x14ac:dyDescent="0.3">
      <c r="A10125" s="5" t="s">
        <v>12</v>
      </c>
      <c r="B10125" s="5">
        <v>134778822</v>
      </c>
      <c r="C10125" s="5">
        <v>134928832</v>
      </c>
      <c r="D10125" s="5">
        <v>0.3323401236444713</v>
      </c>
    </row>
    <row r="10126" spans="1:4" x14ac:dyDescent="0.3">
      <c r="A10126" s="5" t="s">
        <v>7</v>
      </c>
      <c r="B10126" s="5">
        <v>11861099</v>
      </c>
      <c r="C10126" s="5">
        <v>11938512</v>
      </c>
      <c r="D10126" s="5">
        <v>0.33234235033333337</v>
      </c>
    </row>
    <row r="10127" spans="1:4" x14ac:dyDescent="0.3">
      <c r="A10127" s="5" t="s">
        <v>19</v>
      </c>
      <c r="B10127" s="5">
        <v>1196648</v>
      </c>
      <c r="C10127" s="5">
        <v>1256647</v>
      </c>
      <c r="D10127" s="5">
        <v>0.33235630667962901</v>
      </c>
    </row>
    <row r="10128" spans="1:4" x14ac:dyDescent="0.3">
      <c r="A10128" s="5" t="s">
        <v>4</v>
      </c>
      <c r="B10128" s="5">
        <v>22959341</v>
      </c>
      <c r="C10128" s="5">
        <v>23889501</v>
      </c>
      <c r="D10128" s="5">
        <v>0.33236049381882726</v>
      </c>
    </row>
    <row r="10129" spans="1:4" x14ac:dyDescent="0.3">
      <c r="A10129" s="5" t="s">
        <v>7</v>
      </c>
      <c r="B10129" s="5">
        <v>47807704</v>
      </c>
      <c r="C10129" s="5">
        <v>48035117</v>
      </c>
      <c r="D10129" s="5">
        <v>0.33236050299999997</v>
      </c>
    </row>
    <row r="10130" spans="1:4" x14ac:dyDescent="0.3">
      <c r="A10130" s="5" t="s">
        <v>25</v>
      </c>
      <c r="B10130" s="5">
        <v>21683170</v>
      </c>
      <c r="C10130" s="5">
        <v>21575191</v>
      </c>
      <c r="D10130" s="5">
        <v>0.33236061496123437</v>
      </c>
    </row>
    <row r="10131" spans="1:4" x14ac:dyDescent="0.3">
      <c r="A10131" s="5" t="s">
        <v>12</v>
      </c>
      <c r="B10131" s="5">
        <v>135036854</v>
      </c>
      <c r="C10131" s="5">
        <v>135186864</v>
      </c>
      <c r="D10131" s="5">
        <v>0.33236569903236568</v>
      </c>
    </row>
    <row r="10132" spans="1:4" x14ac:dyDescent="0.3">
      <c r="A10132" s="5" t="s">
        <v>19</v>
      </c>
      <c r="B10132" s="5">
        <v>6919367</v>
      </c>
      <c r="C10132" s="5">
        <v>6979366</v>
      </c>
      <c r="D10132" s="5">
        <v>0.33237529823404971</v>
      </c>
    </row>
    <row r="10133" spans="1:4" x14ac:dyDescent="0.3">
      <c r="A10133" s="5" t="s">
        <v>5</v>
      </c>
      <c r="B10133" s="5">
        <v>81175375</v>
      </c>
      <c r="C10133" s="5">
        <v>83378321</v>
      </c>
      <c r="D10133" s="5">
        <v>0.33239413142159158</v>
      </c>
    </row>
    <row r="10134" spans="1:4" x14ac:dyDescent="0.3">
      <c r="A10134" s="5" t="s">
        <v>9</v>
      </c>
      <c r="B10134" s="5">
        <v>68924649</v>
      </c>
      <c r="C10134" s="5">
        <v>70638382</v>
      </c>
      <c r="D10134" s="5">
        <v>0.3324074074074076</v>
      </c>
    </row>
    <row r="10135" spans="1:4" x14ac:dyDescent="0.3">
      <c r="A10135" s="5" t="s">
        <v>24</v>
      </c>
      <c r="B10135" s="5">
        <v>89805450</v>
      </c>
      <c r="C10135" s="5">
        <v>89769694</v>
      </c>
      <c r="D10135" s="5">
        <v>0.33240786673280925</v>
      </c>
    </row>
    <row r="10136" spans="1:4" x14ac:dyDescent="0.3">
      <c r="A10136" s="5" t="s">
        <v>6</v>
      </c>
      <c r="B10136" s="5">
        <v>64637343</v>
      </c>
      <c r="C10136" s="5">
        <v>64880767</v>
      </c>
      <c r="D10136" s="5">
        <v>0.33240954468596773</v>
      </c>
    </row>
    <row r="10137" spans="1:4" x14ac:dyDescent="0.3">
      <c r="A10137" s="5" t="s">
        <v>13</v>
      </c>
      <c r="B10137" s="5">
        <v>138541399</v>
      </c>
      <c r="C10137" s="5">
        <v>139421578</v>
      </c>
      <c r="D10137" s="5">
        <v>0.33241068110633332</v>
      </c>
    </row>
    <row r="10138" spans="1:4" x14ac:dyDescent="0.3">
      <c r="A10138" s="5" t="s">
        <v>6</v>
      </c>
      <c r="B10138" s="5">
        <v>122153017</v>
      </c>
      <c r="C10138" s="5">
        <v>122647807</v>
      </c>
      <c r="D10138" s="5">
        <v>0.3324136168014194</v>
      </c>
    </row>
    <row r="10139" spans="1:4" x14ac:dyDescent="0.3">
      <c r="A10139" s="5" t="s">
        <v>21</v>
      </c>
      <c r="B10139" s="5">
        <v>143622874</v>
      </c>
      <c r="C10139" s="5">
        <v>143625872</v>
      </c>
      <c r="D10139" s="5">
        <v>0.3324256153203522</v>
      </c>
    </row>
    <row r="10140" spans="1:4" x14ac:dyDescent="0.3">
      <c r="A10140" s="5" t="s">
        <v>12</v>
      </c>
      <c r="B10140" s="5">
        <v>128584073</v>
      </c>
      <c r="C10140" s="5">
        <v>128594083</v>
      </c>
      <c r="D10140" s="5">
        <v>0.33242561889620681</v>
      </c>
    </row>
    <row r="10141" spans="1:4" x14ac:dyDescent="0.3">
      <c r="A10141" s="5" t="s">
        <v>13</v>
      </c>
      <c r="B10141" s="5">
        <v>83237742</v>
      </c>
      <c r="C10141" s="5">
        <v>84047922</v>
      </c>
      <c r="D10141" s="5">
        <v>0.33244131599394772</v>
      </c>
    </row>
    <row r="10142" spans="1:4" x14ac:dyDescent="0.3">
      <c r="A10142" s="5" t="s">
        <v>22</v>
      </c>
      <c r="B10142" s="5">
        <v>38907093</v>
      </c>
      <c r="C10142" s="5">
        <v>34215253</v>
      </c>
      <c r="D10142" s="5">
        <v>0.33244435213288748</v>
      </c>
    </row>
    <row r="10143" spans="1:4" x14ac:dyDescent="0.3">
      <c r="A10143" s="5" t="s">
        <v>18</v>
      </c>
      <c r="B10143" s="5">
        <v>110862148</v>
      </c>
      <c r="C10143" s="5">
        <v>112064147</v>
      </c>
      <c r="D10143" s="5">
        <v>0.33245657439272003</v>
      </c>
    </row>
    <row r="10144" spans="1:4" x14ac:dyDescent="0.3">
      <c r="A10144" s="5" t="s">
        <v>18</v>
      </c>
      <c r="B10144" s="5">
        <v>21147301</v>
      </c>
      <c r="C10144" s="5">
        <v>22249301</v>
      </c>
      <c r="D10144" s="5">
        <v>0.33245670263925864</v>
      </c>
    </row>
    <row r="10145" spans="1:4" x14ac:dyDescent="0.3">
      <c r="A10145" s="5" t="s">
        <v>11</v>
      </c>
      <c r="B10145" s="5">
        <v>48210430</v>
      </c>
      <c r="C10145" s="5">
        <v>48325486</v>
      </c>
      <c r="D10145" s="5">
        <v>0.33247022563635636</v>
      </c>
    </row>
    <row r="10146" spans="1:4" x14ac:dyDescent="0.3">
      <c r="A10146" s="5" t="s">
        <v>23</v>
      </c>
      <c r="B10146" s="5">
        <v>1126380</v>
      </c>
      <c r="C10146" s="5">
        <v>1179630</v>
      </c>
      <c r="D10146" s="5">
        <v>0.33247480403135504</v>
      </c>
    </row>
    <row r="10147" spans="1:4" x14ac:dyDescent="0.3">
      <c r="A10147" s="5" t="s">
        <v>13</v>
      </c>
      <c r="B10147" s="5">
        <v>96441387</v>
      </c>
      <c r="C10147" s="5">
        <v>97401566</v>
      </c>
      <c r="D10147" s="5">
        <v>0.33247873541991235</v>
      </c>
    </row>
    <row r="10148" spans="1:4" x14ac:dyDescent="0.3">
      <c r="A10148" s="5" t="s">
        <v>21</v>
      </c>
      <c r="B10148" s="5">
        <v>141549004</v>
      </c>
      <c r="C10148" s="5">
        <v>141479822</v>
      </c>
      <c r="D10148" s="5">
        <v>0.33248374432584937</v>
      </c>
    </row>
    <row r="10149" spans="1:4" x14ac:dyDescent="0.3">
      <c r="A10149" s="5" t="s">
        <v>23</v>
      </c>
      <c r="B10149" s="5">
        <v>6399854</v>
      </c>
      <c r="C10149" s="5">
        <v>6459130</v>
      </c>
      <c r="D10149" s="5">
        <v>0.33248650664204155</v>
      </c>
    </row>
    <row r="10150" spans="1:4" x14ac:dyDescent="0.3">
      <c r="A10150" s="5" t="s">
        <v>23</v>
      </c>
      <c r="B10150" s="5">
        <v>20428232</v>
      </c>
      <c r="C10150" s="5">
        <v>20487640</v>
      </c>
      <c r="D10150" s="5">
        <v>0.33249455858151472</v>
      </c>
    </row>
    <row r="10151" spans="1:4" x14ac:dyDescent="0.3">
      <c r="A10151" s="5" t="s">
        <v>26</v>
      </c>
      <c r="B10151" s="5">
        <v>20057582</v>
      </c>
      <c r="C10151" s="5">
        <v>21135711</v>
      </c>
      <c r="D10151" s="5">
        <v>0.3325016511208102</v>
      </c>
    </row>
    <row r="10152" spans="1:4" x14ac:dyDescent="0.3">
      <c r="A10152" s="5" t="s">
        <v>25</v>
      </c>
      <c r="B10152" s="5">
        <v>88468461</v>
      </c>
      <c r="C10152" s="5">
        <v>88411742</v>
      </c>
      <c r="D10152" s="5">
        <v>0.33250591772759286</v>
      </c>
    </row>
    <row r="10153" spans="1:4" x14ac:dyDescent="0.3">
      <c r="A10153" s="5" t="s">
        <v>23</v>
      </c>
      <c r="B10153" s="5">
        <v>32373935</v>
      </c>
      <c r="C10153" s="5">
        <v>35299822</v>
      </c>
      <c r="D10153" s="5">
        <v>0.33250597407451937</v>
      </c>
    </row>
    <row r="10154" spans="1:4" x14ac:dyDescent="0.3">
      <c r="A10154" s="5" t="s">
        <v>5</v>
      </c>
      <c r="B10154" s="5">
        <v>87755579</v>
      </c>
      <c r="C10154" s="5">
        <v>89954575</v>
      </c>
      <c r="D10154" s="5">
        <v>0.33251166671158178</v>
      </c>
    </row>
    <row r="10155" spans="1:4" x14ac:dyDescent="0.3">
      <c r="A10155" s="5" t="s">
        <v>7</v>
      </c>
      <c r="B10155" s="5">
        <v>113059125</v>
      </c>
      <c r="C10155" s="5">
        <v>113257602</v>
      </c>
      <c r="D10155" s="5">
        <v>0.33252694566666668</v>
      </c>
    </row>
    <row r="10156" spans="1:4" x14ac:dyDescent="0.3">
      <c r="A10156" s="5" t="s">
        <v>21</v>
      </c>
      <c r="B10156" s="5">
        <v>937895</v>
      </c>
      <c r="C10156" s="5">
        <v>950488</v>
      </c>
      <c r="D10156" s="5">
        <v>0.33253815709956047</v>
      </c>
    </row>
    <row r="10157" spans="1:4" x14ac:dyDescent="0.3">
      <c r="A10157" s="5" t="s">
        <v>15</v>
      </c>
      <c r="B10157" s="5">
        <v>39817686</v>
      </c>
      <c r="C10157" s="5">
        <v>41487740</v>
      </c>
      <c r="D10157" s="5">
        <v>0.33253960733333332</v>
      </c>
    </row>
    <row r="10158" spans="1:4" x14ac:dyDescent="0.3">
      <c r="A10158" s="5" t="s">
        <v>17</v>
      </c>
      <c r="B10158" s="5">
        <v>96167974</v>
      </c>
      <c r="C10158" s="5">
        <v>96804247</v>
      </c>
      <c r="D10158" s="5">
        <v>0.3325396825396823</v>
      </c>
    </row>
    <row r="10159" spans="1:4" x14ac:dyDescent="0.3">
      <c r="A10159" s="5" t="s">
        <v>13</v>
      </c>
      <c r="B10159" s="5">
        <v>136566448</v>
      </c>
      <c r="C10159" s="5">
        <v>137426627</v>
      </c>
      <c r="D10159" s="5">
        <v>0.33253968253968247</v>
      </c>
    </row>
    <row r="10160" spans="1:4" x14ac:dyDescent="0.3">
      <c r="A10160" s="5" t="s">
        <v>4</v>
      </c>
      <c r="B10160" s="5">
        <v>43523114</v>
      </c>
      <c r="C10160" s="5">
        <v>44453364</v>
      </c>
      <c r="D10160" s="5">
        <v>0.33254109724697933</v>
      </c>
    </row>
    <row r="10161" spans="1:4" x14ac:dyDescent="0.3">
      <c r="A10161" s="5" t="s">
        <v>5</v>
      </c>
      <c r="B10161" s="5">
        <v>35182407</v>
      </c>
      <c r="C10161" s="5">
        <v>37395115</v>
      </c>
      <c r="D10161" s="5">
        <v>0.33255118472509737</v>
      </c>
    </row>
    <row r="10162" spans="1:4" x14ac:dyDescent="0.3">
      <c r="A10162" s="5" t="s">
        <v>23</v>
      </c>
      <c r="B10162" s="5">
        <v>35008995</v>
      </c>
      <c r="C10162" s="5">
        <v>37755469</v>
      </c>
      <c r="D10162" s="5">
        <v>0.33256216279615308</v>
      </c>
    </row>
    <row r="10163" spans="1:4" x14ac:dyDescent="0.3">
      <c r="A10163" s="5" t="s">
        <v>22</v>
      </c>
      <c r="B10163" s="5">
        <v>4209433</v>
      </c>
      <c r="C10163" s="5">
        <v>4258433</v>
      </c>
      <c r="D10163" s="5">
        <v>0.33256621508943962</v>
      </c>
    </row>
    <row r="10164" spans="1:4" x14ac:dyDescent="0.3">
      <c r="A10164" s="5" t="s">
        <v>11</v>
      </c>
      <c r="B10164" s="5">
        <v>23711232</v>
      </c>
      <c r="C10164" s="5">
        <v>23801311</v>
      </c>
      <c r="D10164" s="5">
        <v>0.33257316160541933</v>
      </c>
    </row>
    <row r="10165" spans="1:4" x14ac:dyDescent="0.3">
      <c r="A10165" s="5" t="s">
        <v>7</v>
      </c>
      <c r="B10165" s="5">
        <v>152421787</v>
      </c>
      <c r="C10165" s="5">
        <v>154155163</v>
      </c>
      <c r="D10165" s="5">
        <v>0.33257759633333339</v>
      </c>
    </row>
    <row r="10166" spans="1:4" x14ac:dyDescent="0.3">
      <c r="A10166" s="5" t="s">
        <v>6</v>
      </c>
      <c r="B10166" s="5">
        <v>101928868</v>
      </c>
      <c r="C10166" s="5">
        <v>102423658</v>
      </c>
      <c r="D10166" s="5">
        <v>0.33257950731069019</v>
      </c>
    </row>
    <row r="10167" spans="1:4" x14ac:dyDescent="0.3">
      <c r="A10167" s="5" t="s">
        <v>10</v>
      </c>
      <c r="B10167" s="5">
        <v>185365062</v>
      </c>
      <c r="C10167" s="5">
        <v>183882368</v>
      </c>
      <c r="D10167" s="5">
        <v>0.33258301404853136</v>
      </c>
    </row>
    <row r="10168" spans="1:4" x14ac:dyDescent="0.3">
      <c r="A10168" s="5" t="s">
        <v>8</v>
      </c>
      <c r="B10168" s="5">
        <v>56414959</v>
      </c>
      <c r="C10168" s="5">
        <v>56720202</v>
      </c>
      <c r="D10168" s="5">
        <v>0.3325831230102777</v>
      </c>
    </row>
    <row r="10169" spans="1:4" x14ac:dyDescent="0.3">
      <c r="A10169" s="5" t="s">
        <v>19</v>
      </c>
      <c r="B10169" s="5">
        <v>19129588</v>
      </c>
      <c r="C10169" s="5">
        <v>19222087</v>
      </c>
      <c r="D10169" s="5">
        <v>0.33259472806886603</v>
      </c>
    </row>
    <row r="10170" spans="1:4" x14ac:dyDescent="0.3">
      <c r="A10170" s="5" t="s">
        <v>14</v>
      </c>
      <c r="B10170" s="5">
        <v>135434501</v>
      </c>
      <c r="C10170" s="5">
        <v>135783961</v>
      </c>
      <c r="D10170" s="5">
        <v>0.33259977425062814</v>
      </c>
    </row>
    <row r="10171" spans="1:4" x14ac:dyDescent="0.3">
      <c r="A10171" s="5" t="s">
        <v>21</v>
      </c>
      <c r="B10171" s="5">
        <v>37673241</v>
      </c>
      <c r="C10171" s="5">
        <v>37554083</v>
      </c>
      <c r="D10171" s="5">
        <v>0.33260582010582002</v>
      </c>
    </row>
    <row r="10172" spans="1:4" x14ac:dyDescent="0.3">
      <c r="A10172" s="5" t="s">
        <v>12</v>
      </c>
      <c r="B10172" s="5">
        <v>103924128</v>
      </c>
      <c r="C10172" s="5">
        <v>103934138</v>
      </c>
      <c r="D10172" s="5">
        <v>0.33260664573051163</v>
      </c>
    </row>
    <row r="10173" spans="1:4" x14ac:dyDescent="0.3">
      <c r="A10173" s="5" t="s">
        <v>5</v>
      </c>
      <c r="B10173" s="5">
        <v>39021265</v>
      </c>
      <c r="C10173" s="5">
        <v>41233973</v>
      </c>
      <c r="D10173" s="5">
        <v>0.33260834027890007</v>
      </c>
    </row>
    <row r="10174" spans="1:4" x14ac:dyDescent="0.3">
      <c r="A10174" s="5" t="s">
        <v>5</v>
      </c>
      <c r="B10174" s="5">
        <v>42791499</v>
      </c>
      <c r="C10174" s="5">
        <v>45004207</v>
      </c>
      <c r="D10174" s="5">
        <v>0.33261158594491913</v>
      </c>
    </row>
    <row r="10175" spans="1:4" x14ac:dyDescent="0.3">
      <c r="A10175" s="5" t="s">
        <v>8</v>
      </c>
      <c r="B10175" s="5">
        <v>128863320</v>
      </c>
      <c r="C10175" s="5">
        <v>128643870</v>
      </c>
      <c r="D10175" s="5">
        <v>0.33261804146946145</v>
      </c>
    </row>
    <row r="10176" spans="1:4" x14ac:dyDescent="0.3">
      <c r="A10176" s="5" t="s">
        <v>8</v>
      </c>
      <c r="B10176" s="5">
        <v>75481292</v>
      </c>
      <c r="C10176" s="5">
        <v>75262428</v>
      </c>
      <c r="D10176" s="5">
        <v>0.33262649377065873</v>
      </c>
    </row>
    <row r="10177" spans="1:4" x14ac:dyDescent="0.3">
      <c r="A10177" s="5" t="s">
        <v>11</v>
      </c>
      <c r="B10177" s="5">
        <v>7861325</v>
      </c>
      <c r="C10177" s="5">
        <v>7901325</v>
      </c>
      <c r="D10177" s="5">
        <v>0.33262665622812931</v>
      </c>
    </row>
    <row r="10178" spans="1:4" x14ac:dyDescent="0.3">
      <c r="A10178" s="5" t="s">
        <v>7</v>
      </c>
      <c r="B10178" s="5">
        <v>45248764</v>
      </c>
      <c r="C10178" s="5">
        <v>45476177</v>
      </c>
      <c r="D10178" s="5">
        <v>0.33262786600000005</v>
      </c>
    </row>
    <row r="10179" spans="1:4" x14ac:dyDescent="0.3">
      <c r="A10179" s="5" t="s">
        <v>7</v>
      </c>
      <c r="B10179" s="5">
        <v>51206936</v>
      </c>
      <c r="C10179" s="5">
        <v>51434348</v>
      </c>
      <c r="D10179" s="5">
        <v>0.332636712</v>
      </c>
    </row>
    <row r="10180" spans="1:4" x14ac:dyDescent="0.3">
      <c r="A10180" s="5" t="s">
        <v>6</v>
      </c>
      <c r="B10180" s="5">
        <v>1951245</v>
      </c>
      <c r="C10180" s="5">
        <v>1994669</v>
      </c>
      <c r="D10180" s="5">
        <v>0.33264304166302727</v>
      </c>
    </row>
    <row r="10181" spans="1:4" x14ac:dyDescent="0.3">
      <c r="A10181" s="5" t="s">
        <v>17</v>
      </c>
      <c r="B10181" s="5">
        <v>61555518</v>
      </c>
      <c r="C10181" s="5">
        <v>61702014</v>
      </c>
      <c r="D10181" s="5">
        <v>0.33266594516594572</v>
      </c>
    </row>
    <row r="10182" spans="1:4" x14ac:dyDescent="0.3">
      <c r="A10182" s="5" t="s">
        <v>22</v>
      </c>
      <c r="B10182" s="5">
        <v>12750202</v>
      </c>
      <c r="C10182" s="5">
        <v>12889202</v>
      </c>
      <c r="D10182" s="5">
        <v>0.33266788294265065</v>
      </c>
    </row>
    <row r="10183" spans="1:4" x14ac:dyDescent="0.3">
      <c r="A10183" s="5" t="s">
        <v>11</v>
      </c>
      <c r="B10183" s="5">
        <v>150860165</v>
      </c>
      <c r="C10183" s="5">
        <v>151109509</v>
      </c>
      <c r="D10183" s="5">
        <v>0.33266986636551843</v>
      </c>
    </row>
    <row r="10184" spans="1:4" x14ac:dyDescent="0.3">
      <c r="A10184" s="5" t="s">
        <v>20</v>
      </c>
      <c r="B10184" s="5">
        <v>45206494</v>
      </c>
      <c r="C10184" s="5">
        <v>45773087</v>
      </c>
      <c r="D10184" s="5">
        <v>0.33267195767195767</v>
      </c>
    </row>
    <row r="10185" spans="1:4" x14ac:dyDescent="0.3">
      <c r="A10185" s="5" t="s">
        <v>20</v>
      </c>
      <c r="B10185" s="5">
        <v>4615554</v>
      </c>
      <c r="C10185" s="5">
        <v>4667554</v>
      </c>
      <c r="D10185" s="5">
        <v>0.33267439040683849</v>
      </c>
    </row>
    <row r="10186" spans="1:4" x14ac:dyDescent="0.3">
      <c r="A10186" s="5" t="s">
        <v>19</v>
      </c>
      <c r="B10186" s="5">
        <v>2672844</v>
      </c>
      <c r="C10186" s="5">
        <v>2732843</v>
      </c>
      <c r="D10186" s="5">
        <v>0.33267776514792713</v>
      </c>
    </row>
    <row r="10187" spans="1:4" x14ac:dyDescent="0.3">
      <c r="A10187" s="5" t="s">
        <v>23</v>
      </c>
      <c r="B10187" s="5">
        <v>70913571</v>
      </c>
      <c r="C10187" s="5">
        <v>73401976</v>
      </c>
      <c r="D10187" s="5">
        <v>0.33268408452950193</v>
      </c>
    </row>
    <row r="10188" spans="1:4" x14ac:dyDescent="0.3">
      <c r="A10188" s="5" t="s">
        <v>10</v>
      </c>
      <c r="B10188" s="5">
        <v>150871273</v>
      </c>
      <c r="C10188" s="5">
        <v>149388583</v>
      </c>
      <c r="D10188" s="5">
        <v>0.33268583268583229</v>
      </c>
    </row>
    <row r="10189" spans="1:4" x14ac:dyDescent="0.3">
      <c r="A10189" s="5" t="s">
        <v>4</v>
      </c>
      <c r="B10189" s="5">
        <v>20994104</v>
      </c>
      <c r="C10189" s="5">
        <v>21924264</v>
      </c>
      <c r="D10189" s="5">
        <v>0.33270191162885199</v>
      </c>
    </row>
    <row r="10190" spans="1:4" x14ac:dyDescent="0.3">
      <c r="A10190" s="5" t="s">
        <v>6</v>
      </c>
      <c r="B10190" s="5">
        <v>122032318</v>
      </c>
      <c r="C10190" s="5">
        <v>122527108</v>
      </c>
      <c r="D10190" s="5">
        <v>0.33270547188279498</v>
      </c>
    </row>
    <row r="10191" spans="1:4" x14ac:dyDescent="0.3">
      <c r="A10191" s="5" t="s">
        <v>7</v>
      </c>
      <c r="B10191" s="5">
        <v>94147398</v>
      </c>
      <c r="C10191" s="5">
        <v>94374810</v>
      </c>
      <c r="D10191" s="5">
        <v>0.33270676700000001</v>
      </c>
    </row>
    <row r="10192" spans="1:4" x14ac:dyDescent="0.3">
      <c r="A10192" s="5" t="s">
        <v>24</v>
      </c>
      <c r="B10192" s="5">
        <v>139402383</v>
      </c>
      <c r="C10192" s="5">
        <v>139422199</v>
      </c>
      <c r="D10192" s="5">
        <v>0.33272065151764402</v>
      </c>
    </row>
    <row r="10193" spans="1:4" x14ac:dyDescent="0.3">
      <c r="A10193" s="5" t="s">
        <v>8</v>
      </c>
      <c r="B10193" s="5">
        <v>1538433</v>
      </c>
      <c r="C10193" s="5">
        <v>1568373</v>
      </c>
      <c r="D10193" s="5">
        <v>0.33272265597981299</v>
      </c>
    </row>
    <row r="10194" spans="1:4" x14ac:dyDescent="0.3">
      <c r="A10194" s="5" t="s">
        <v>11</v>
      </c>
      <c r="B10194" s="5">
        <v>12719632</v>
      </c>
      <c r="C10194" s="5">
        <v>12809711</v>
      </c>
      <c r="D10194" s="5">
        <v>0.33272283272283287</v>
      </c>
    </row>
    <row r="10195" spans="1:4" x14ac:dyDescent="0.3">
      <c r="A10195" s="5" t="s">
        <v>9</v>
      </c>
      <c r="B10195" s="5">
        <v>104002469</v>
      </c>
      <c r="C10195" s="5">
        <v>105478339</v>
      </c>
      <c r="D10195" s="5">
        <v>0.33273229369720592</v>
      </c>
    </row>
    <row r="10196" spans="1:4" x14ac:dyDescent="0.3">
      <c r="A10196" s="5" t="s">
        <v>22</v>
      </c>
      <c r="B10196" s="5">
        <v>40289388</v>
      </c>
      <c r="C10196" s="5">
        <v>35597548</v>
      </c>
      <c r="D10196" s="5">
        <v>0.33274648939284912</v>
      </c>
    </row>
    <row r="10197" spans="1:4" x14ac:dyDescent="0.3">
      <c r="A10197" s="5" t="s">
        <v>5</v>
      </c>
      <c r="B10197" s="5">
        <v>24189823</v>
      </c>
      <c r="C10197" s="5">
        <v>26638730</v>
      </c>
      <c r="D10197" s="5">
        <v>0.33275652591266447</v>
      </c>
    </row>
    <row r="10198" spans="1:4" x14ac:dyDescent="0.3">
      <c r="A10198" s="5" t="s">
        <v>11</v>
      </c>
      <c r="B10198" s="5">
        <v>4473408</v>
      </c>
      <c r="C10198" s="5">
        <v>4463408</v>
      </c>
      <c r="D10198" s="5">
        <v>0.33275715512557597</v>
      </c>
    </row>
    <row r="10199" spans="1:4" x14ac:dyDescent="0.3">
      <c r="A10199" s="5" t="s">
        <v>17</v>
      </c>
      <c r="B10199" s="5">
        <v>64604933</v>
      </c>
      <c r="C10199" s="5">
        <v>64751429</v>
      </c>
      <c r="D10199" s="5">
        <v>0.33276004831877576</v>
      </c>
    </row>
    <row r="10200" spans="1:4" x14ac:dyDescent="0.3">
      <c r="A10200" s="5" t="s">
        <v>23</v>
      </c>
      <c r="B10200" s="5">
        <v>61660937</v>
      </c>
      <c r="C10200" s="5">
        <v>64230475</v>
      </c>
      <c r="D10200" s="5">
        <v>0.33276023342569039</v>
      </c>
    </row>
    <row r="10201" spans="1:4" x14ac:dyDescent="0.3">
      <c r="A10201" s="5" t="s">
        <v>19</v>
      </c>
      <c r="B10201" s="5">
        <v>56618521</v>
      </c>
      <c r="C10201" s="5">
        <v>58061020</v>
      </c>
      <c r="D10201" s="5">
        <v>0.33277400703871268</v>
      </c>
    </row>
    <row r="10202" spans="1:4" x14ac:dyDescent="0.3">
      <c r="A10202" s="5" t="s">
        <v>10</v>
      </c>
      <c r="B10202" s="5">
        <v>48318035</v>
      </c>
      <c r="C10202" s="5">
        <v>48343031</v>
      </c>
      <c r="D10202" s="5">
        <v>0.3327798552585069</v>
      </c>
    </row>
    <row r="10203" spans="1:4" x14ac:dyDescent="0.3">
      <c r="A10203" s="5" t="s">
        <v>12</v>
      </c>
      <c r="B10203" s="5">
        <v>5895541</v>
      </c>
      <c r="C10203" s="5">
        <v>5855535</v>
      </c>
      <c r="D10203" s="5">
        <v>0.33279156690797607</v>
      </c>
    </row>
    <row r="10204" spans="1:4" x14ac:dyDescent="0.3">
      <c r="A10204" s="5" t="s">
        <v>22</v>
      </c>
      <c r="B10204" s="5">
        <v>6836173</v>
      </c>
      <c r="C10204" s="5">
        <v>6885173</v>
      </c>
      <c r="D10204" s="5">
        <v>0.33280054264898762</v>
      </c>
    </row>
    <row r="10205" spans="1:4" x14ac:dyDescent="0.3">
      <c r="A10205" s="5" t="s">
        <v>4</v>
      </c>
      <c r="B10205" s="5">
        <v>101081286</v>
      </c>
      <c r="C10205" s="5">
        <v>102011533</v>
      </c>
      <c r="D10205" s="5">
        <v>0.33280299731167579</v>
      </c>
    </row>
    <row r="10206" spans="1:4" x14ac:dyDescent="0.3">
      <c r="A10206" s="5" t="s">
        <v>15</v>
      </c>
      <c r="B10206" s="5">
        <v>43375753</v>
      </c>
      <c r="C10206" s="5">
        <v>44997089</v>
      </c>
      <c r="D10206" s="5">
        <v>0.33280371900000005</v>
      </c>
    </row>
    <row r="10207" spans="1:4" x14ac:dyDescent="0.3">
      <c r="A10207" s="5" t="s">
        <v>22</v>
      </c>
      <c r="B10207" s="5">
        <v>41672325</v>
      </c>
      <c r="C10207" s="5">
        <v>36980485</v>
      </c>
      <c r="D10207" s="5">
        <v>0.33280802067980164</v>
      </c>
    </row>
    <row r="10208" spans="1:4" x14ac:dyDescent="0.3">
      <c r="A10208" s="5" t="s">
        <v>7</v>
      </c>
      <c r="B10208" s="5">
        <v>12213478</v>
      </c>
      <c r="C10208" s="5">
        <v>12290891</v>
      </c>
      <c r="D10208" s="5">
        <v>0.33282080166666667</v>
      </c>
    </row>
    <row r="10209" spans="1:4" x14ac:dyDescent="0.3">
      <c r="A10209" s="5" t="s">
        <v>19</v>
      </c>
      <c r="B10209" s="5">
        <v>82559322</v>
      </c>
      <c r="C10209" s="5">
        <v>84001821</v>
      </c>
      <c r="D10209" s="5">
        <v>0.33282293690247633</v>
      </c>
    </row>
    <row r="10210" spans="1:4" x14ac:dyDescent="0.3">
      <c r="A10210" s="5" t="s">
        <v>19</v>
      </c>
      <c r="B10210" s="5">
        <v>45766093</v>
      </c>
      <c r="C10210" s="5">
        <v>47208592</v>
      </c>
      <c r="D10210" s="5">
        <v>0.33282563025210066</v>
      </c>
    </row>
    <row r="10211" spans="1:4" x14ac:dyDescent="0.3">
      <c r="A10211" s="5" t="s">
        <v>23</v>
      </c>
      <c r="B10211" s="5">
        <v>41626976</v>
      </c>
      <c r="C10211" s="5">
        <v>44271199</v>
      </c>
      <c r="D10211" s="5">
        <v>0.33283223049352062</v>
      </c>
    </row>
    <row r="10212" spans="1:4" x14ac:dyDescent="0.3">
      <c r="A10212" s="5" t="s">
        <v>6</v>
      </c>
      <c r="B10212" s="5">
        <v>14540880</v>
      </c>
      <c r="C10212" s="5">
        <v>14584304</v>
      </c>
      <c r="D10212" s="5">
        <v>0.33283730158730174</v>
      </c>
    </row>
    <row r="10213" spans="1:4" x14ac:dyDescent="0.3">
      <c r="A10213" s="5" t="s">
        <v>7</v>
      </c>
      <c r="B10213" s="5">
        <v>85381578</v>
      </c>
      <c r="C10213" s="5">
        <v>85608990</v>
      </c>
      <c r="D10213" s="5">
        <v>0.3328385066666667</v>
      </c>
    </row>
    <row r="10214" spans="1:4" x14ac:dyDescent="0.3">
      <c r="A10214" s="5" t="s">
        <v>16</v>
      </c>
      <c r="B10214" s="5">
        <v>45974867</v>
      </c>
      <c r="C10214" s="5">
        <v>47720869</v>
      </c>
      <c r="D10214" s="5">
        <v>0.33285023518289242</v>
      </c>
    </row>
    <row r="10215" spans="1:4" x14ac:dyDescent="0.3">
      <c r="A10215" s="5" t="s">
        <v>22</v>
      </c>
      <c r="B10215" s="5">
        <v>3936075</v>
      </c>
      <c r="C10215" s="5">
        <v>3985075</v>
      </c>
      <c r="D10215" s="5">
        <v>0.33285486443381168</v>
      </c>
    </row>
    <row r="10216" spans="1:4" x14ac:dyDescent="0.3">
      <c r="A10216" s="5" t="s">
        <v>22</v>
      </c>
      <c r="B10216" s="5">
        <v>19377443</v>
      </c>
      <c r="C10216" s="5">
        <v>19516443</v>
      </c>
      <c r="D10216" s="5">
        <v>0.33288275598557143</v>
      </c>
    </row>
    <row r="10217" spans="1:4" x14ac:dyDescent="0.3">
      <c r="A10217" s="5" t="s">
        <v>19</v>
      </c>
      <c r="B10217" s="5">
        <v>5369960</v>
      </c>
      <c r="C10217" s="5">
        <v>5429959</v>
      </c>
      <c r="D10217" s="5">
        <v>0.33288349077822788</v>
      </c>
    </row>
    <row r="10218" spans="1:4" x14ac:dyDescent="0.3">
      <c r="A10218" s="5" t="s">
        <v>24</v>
      </c>
      <c r="B10218" s="5">
        <v>178414580</v>
      </c>
      <c r="C10218" s="5">
        <v>178481974</v>
      </c>
      <c r="D10218" s="5">
        <v>0.33289145977446294</v>
      </c>
    </row>
    <row r="10219" spans="1:4" x14ac:dyDescent="0.3">
      <c r="A10219" s="5" t="s">
        <v>14</v>
      </c>
      <c r="B10219" s="5">
        <v>98936291</v>
      </c>
      <c r="C10219" s="5">
        <v>99098355</v>
      </c>
      <c r="D10219" s="5">
        <v>0.33289965618156359</v>
      </c>
    </row>
    <row r="10220" spans="1:4" x14ac:dyDescent="0.3">
      <c r="A10220" s="5" t="s">
        <v>25</v>
      </c>
      <c r="B10220" s="5">
        <v>11907577</v>
      </c>
      <c r="C10220" s="5">
        <v>11799591</v>
      </c>
      <c r="D10220" s="5">
        <v>0.33290043290043264</v>
      </c>
    </row>
    <row r="10221" spans="1:4" x14ac:dyDescent="0.3">
      <c r="A10221" s="5" t="s">
        <v>19</v>
      </c>
      <c r="B10221" s="5">
        <v>86895629</v>
      </c>
      <c r="C10221" s="5">
        <v>88338128</v>
      </c>
      <c r="D10221" s="5">
        <v>0.3329004329004327</v>
      </c>
    </row>
    <row r="10222" spans="1:4" x14ac:dyDescent="0.3">
      <c r="A10222" s="5" t="s">
        <v>9</v>
      </c>
      <c r="B10222" s="5">
        <v>122439328</v>
      </c>
      <c r="C10222" s="5">
        <v>123873375</v>
      </c>
      <c r="D10222" s="5">
        <v>0.33290388805094717</v>
      </c>
    </row>
    <row r="10223" spans="1:4" x14ac:dyDescent="0.3">
      <c r="A10223" s="5" t="s">
        <v>13</v>
      </c>
      <c r="B10223" s="5">
        <v>96806546</v>
      </c>
      <c r="C10223" s="5">
        <v>97766725</v>
      </c>
      <c r="D10223" s="5">
        <v>0.3329156223893065</v>
      </c>
    </row>
    <row r="10224" spans="1:4" x14ac:dyDescent="0.3">
      <c r="A10224" s="5" t="s">
        <v>24</v>
      </c>
      <c r="B10224" s="5">
        <v>175979965</v>
      </c>
      <c r="C10224" s="5">
        <v>176047359</v>
      </c>
      <c r="D10224" s="5">
        <v>0.33293624250145953</v>
      </c>
    </row>
    <row r="10225" spans="1:4" x14ac:dyDescent="0.3">
      <c r="A10225" s="5" t="s">
        <v>8</v>
      </c>
      <c r="B10225" s="5">
        <v>87629095</v>
      </c>
      <c r="C10225" s="5">
        <v>87410071</v>
      </c>
      <c r="D10225" s="5">
        <v>0.33293650793650759</v>
      </c>
    </row>
    <row r="10226" spans="1:4" x14ac:dyDescent="0.3">
      <c r="A10226" s="5" t="s">
        <v>5</v>
      </c>
      <c r="B10226" s="5">
        <v>87999689</v>
      </c>
      <c r="C10226" s="5">
        <v>90198685</v>
      </c>
      <c r="D10226" s="5">
        <v>0.33294662326920371</v>
      </c>
    </row>
    <row r="10227" spans="1:4" x14ac:dyDescent="0.3">
      <c r="A10227" s="5" t="s">
        <v>12</v>
      </c>
      <c r="B10227" s="5">
        <v>22650027</v>
      </c>
      <c r="C10227" s="5">
        <v>22610021</v>
      </c>
      <c r="D10227" s="5">
        <v>0.33294792056133915</v>
      </c>
    </row>
    <row r="10228" spans="1:4" x14ac:dyDescent="0.3">
      <c r="A10228" s="5" t="s">
        <v>10</v>
      </c>
      <c r="B10228" s="5">
        <v>50097461</v>
      </c>
      <c r="C10228" s="5">
        <v>50122457</v>
      </c>
      <c r="D10228" s="5">
        <v>0.33295362045362065</v>
      </c>
    </row>
    <row r="10229" spans="1:4" x14ac:dyDescent="0.3">
      <c r="A10229" s="5" t="s">
        <v>8</v>
      </c>
      <c r="B10229" s="5">
        <v>7671031</v>
      </c>
      <c r="C10229" s="5">
        <v>7620131</v>
      </c>
      <c r="D10229" s="5">
        <v>0.33295739348370901</v>
      </c>
    </row>
    <row r="10230" spans="1:4" x14ac:dyDescent="0.3">
      <c r="A10230" s="5" t="s">
        <v>8</v>
      </c>
      <c r="B10230" s="5">
        <v>165329120</v>
      </c>
      <c r="C10230" s="5">
        <v>165109670</v>
      </c>
      <c r="D10230" s="5">
        <v>0.33295806360821878</v>
      </c>
    </row>
    <row r="10231" spans="1:4" x14ac:dyDescent="0.3">
      <c r="A10231" s="5" t="s">
        <v>12</v>
      </c>
      <c r="B10231" s="5">
        <v>114702578</v>
      </c>
      <c r="C10231" s="5">
        <v>114712588</v>
      </c>
      <c r="D10231" s="5">
        <v>0.33297258297258336</v>
      </c>
    </row>
    <row r="10232" spans="1:4" x14ac:dyDescent="0.3">
      <c r="A10232" s="5" t="s">
        <v>24</v>
      </c>
      <c r="B10232" s="5">
        <v>76589591</v>
      </c>
      <c r="C10232" s="5">
        <v>76553835</v>
      </c>
      <c r="D10232" s="5">
        <v>0.33297388121949528</v>
      </c>
    </row>
    <row r="10233" spans="1:4" x14ac:dyDescent="0.3">
      <c r="A10233" s="5" t="s">
        <v>20</v>
      </c>
      <c r="B10233" s="5">
        <v>60152116</v>
      </c>
      <c r="C10233" s="5">
        <v>60718721</v>
      </c>
      <c r="D10233" s="5">
        <v>0.33297762925284069</v>
      </c>
    </row>
    <row r="10234" spans="1:4" x14ac:dyDescent="0.3">
      <c r="A10234" s="5" t="s">
        <v>7</v>
      </c>
      <c r="B10234" s="5">
        <v>25129718</v>
      </c>
      <c r="C10234" s="5">
        <v>25257131</v>
      </c>
      <c r="D10234" s="5">
        <v>0.33297831433333336</v>
      </c>
    </row>
    <row r="10235" spans="1:4" x14ac:dyDescent="0.3">
      <c r="A10235" s="5" t="s">
        <v>14</v>
      </c>
      <c r="B10235" s="5">
        <v>111632883</v>
      </c>
      <c r="C10235" s="5">
        <v>111845647</v>
      </c>
      <c r="D10235" s="5">
        <v>0.33298130137210569</v>
      </c>
    </row>
    <row r="10236" spans="1:4" x14ac:dyDescent="0.3">
      <c r="A10236" s="5" t="s">
        <v>19</v>
      </c>
      <c r="B10236" s="5">
        <v>32839541</v>
      </c>
      <c r="C10236" s="5">
        <v>32932040</v>
      </c>
      <c r="D10236" s="5">
        <v>0.33298634296297253</v>
      </c>
    </row>
    <row r="10237" spans="1:4" x14ac:dyDescent="0.3">
      <c r="A10237" s="5" t="s">
        <v>9</v>
      </c>
      <c r="B10237" s="5">
        <v>1509433</v>
      </c>
      <c r="C10237" s="5">
        <v>1639172</v>
      </c>
      <c r="D10237" s="5">
        <v>0.33299104242086736</v>
      </c>
    </row>
    <row r="10238" spans="1:4" x14ac:dyDescent="0.3">
      <c r="A10238" s="5" t="s">
        <v>6</v>
      </c>
      <c r="B10238" s="5">
        <v>65860136</v>
      </c>
      <c r="C10238" s="5">
        <v>66103560</v>
      </c>
      <c r="D10238" s="5">
        <v>0.3330070065357259</v>
      </c>
    </row>
    <row r="10239" spans="1:4" x14ac:dyDescent="0.3">
      <c r="A10239" s="5" t="s">
        <v>11</v>
      </c>
      <c r="B10239" s="5">
        <v>68215124</v>
      </c>
      <c r="C10239" s="5">
        <v>68298399</v>
      </c>
      <c r="D10239" s="5">
        <v>0.33300773300773295</v>
      </c>
    </row>
    <row r="10240" spans="1:4" x14ac:dyDescent="0.3">
      <c r="A10240" s="5" t="s">
        <v>4</v>
      </c>
      <c r="B10240" s="5">
        <v>102768879</v>
      </c>
      <c r="C10240" s="5">
        <v>103699126</v>
      </c>
      <c r="D10240" s="5">
        <v>0.33300844704353472</v>
      </c>
    </row>
    <row r="10241" spans="1:4" x14ac:dyDescent="0.3">
      <c r="A10241" s="5" t="s">
        <v>14</v>
      </c>
      <c r="B10241" s="5">
        <v>135839452</v>
      </c>
      <c r="C10241" s="5">
        <v>136188912</v>
      </c>
      <c r="D10241" s="5">
        <v>0.33301194243223237</v>
      </c>
    </row>
    <row r="10242" spans="1:4" x14ac:dyDescent="0.3">
      <c r="A10242" s="5" t="s">
        <v>10</v>
      </c>
      <c r="B10242" s="5">
        <v>142603706</v>
      </c>
      <c r="C10242" s="5">
        <v>141121016</v>
      </c>
      <c r="D10242" s="5">
        <v>0.33301420274854843</v>
      </c>
    </row>
    <row r="10243" spans="1:4" x14ac:dyDescent="0.3">
      <c r="A10243" s="5" t="s">
        <v>19</v>
      </c>
      <c r="B10243" s="5">
        <v>24985687</v>
      </c>
      <c r="C10243" s="5">
        <v>25078186</v>
      </c>
      <c r="D10243" s="5">
        <v>0.33301519468186142</v>
      </c>
    </row>
    <row r="10244" spans="1:4" x14ac:dyDescent="0.3">
      <c r="A10244" s="5" t="s">
        <v>5</v>
      </c>
      <c r="B10244" s="5">
        <v>41590312</v>
      </c>
      <c r="C10244" s="5">
        <v>43803020</v>
      </c>
      <c r="D10244" s="5">
        <v>0.33301995332541007</v>
      </c>
    </row>
    <row r="10245" spans="1:4" x14ac:dyDescent="0.3">
      <c r="A10245" s="5" t="s">
        <v>13</v>
      </c>
      <c r="B10245" s="5">
        <v>138963673</v>
      </c>
      <c r="C10245" s="5">
        <v>139843852</v>
      </c>
      <c r="D10245" s="5">
        <v>0.33302481831893604</v>
      </c>
    </row>
    <row r="10246" spans="1:4" x14ac:dyDescent="0.3">
      <c r="A10246" s="5" t="s">
        <v>11</v>
      </c>
      <c r="B10246" s="5">
        <v>130802982</v>
      </c>
      <c r="C10246" s="5">
        <v>130975301</v>
      </c>
      <c r="D10246" s="5">
        <v>0.33303601926790349</v>
      </c>
    </row>
    <row r="10247" spans="1:4" x14ac:dyDescent="0.3">
      <c r="A10247" s="5" t="s">
        <v>17</v>
      </c>
      <c r="B10247" s="5">
        <v>170364126</v>
      </c>
      <c r="C10247" s="5">
        <v>170655880</v>
      </c>
      <c r="D10247" s="5">
        <v>0.33303710236790507</v>
      </c>
    </row>
    <row r="10248" spans="1:4" x14ac:dyDescent="0.3">
      <c r="A10248" s="5" t="s">
        <v>10</v>
      </c>
      <c r="B10248" s="5">
        <v>11630460</v>
      </c>
      <c r="C10248" s="5">
        <v>11655460</v>
      </c>
      <c r="D10248" s="5">
        <v>0.33304011348129003</v>
      </c>
    </row>
    <row r="10249" spans="1:4" x14ac:dyDescent="0.3">
      <c r="A10249" s="5" t="s">
        <v>4</v>
      </c>
      <c r="B10249" s="5">
        <v>22918146</v>
      </c>
      <c r="C10249" s="5">
        <v>23848306</v>
      </c>
      <c r="D10249" s="5">
        <v>0.33305802384749728</v>
      </c>
    </row>
    <row r="10250" spans="1:4" x14ac:dyDescent="0.3">
      <c r="A10250" s="5" t="s">
        <v>21</v>
      </c>
      <c r="B10250" s="5">
        <v>139227508</v>
      </c>
      <c r="C10250" s="5">
        <v>139158326</v>
      </c>
      <c r="D10250" s="5">
        <v>0.33306124610472454</v>
      </c>
    </row>
    <row r="10251" spans="1:4" x14ac:dyDescent="0.3">
      <c r="A10251" s="5" t="s">
        <v>14</v>
      </c>
      <c r="B10251" s="5">
        <v>150307462</v>
      </c>
      <c r="C10251" s="5">
        <v>150676529</v>
      </c>
      <c r="D10251" s="5">
        <v>0.33306789828528971</v>
      </c>
    </row>
    <row r="10252" spans="1:4" x14ac:dyDescent="0.3">
      <c r="A10252" s="5" t="s">
        <v>12</v>
      </c>
      <c r="B10252" s="5">
        <v>131648278</v>
      </c>
      <c r="C10252" s="5">
        <v>131758288</v>
      </c>
      <c r="D10252" s="5">
        <v>0.33306871538841243</v>
      </c>
    </row>
    <row r="10253" spans="1:4" x14ac:dyDescent="0.3">
      <c r="A10253" s="5" t="s">
        <v>13</v>
      </c>
      <c r="B10253" s="5">
        <v>128525335</v>
      </c>
      <c r="C10253" s="5">
        <v>129485514</v>
      </c>
      <c r="D10253" s="5">
        <v>0.33307895807895826</v>
      </c>
    </row>
    <row r="10254" spans="1:4" x14ac:dyDescent="0.3">
      <c r="A10254" s="5" t="s">
        <v>14</v>
      </c>
      <c r="B10254" s="5">
        <v>22480528</v>
      </c>
      <c r="C10254" s="5">
        <v>22514003</v>
      </c>
      <c r="D10254" s="5">
        <v>0.33308270676691765</v>
      </c>
    </row>
    <row r="10255" spans="1:4" x14ac:dyDescent="0.3">
      <c r="A10255" s="5" t="s">
        <v>10</v>
      </c>
      <c r="B10255" s="5">
        <v>182315051</v>
      </c>
      <c r="C10255" s="5">
        <v>180832357</v>
      </c>
      <c r="D10255" s="5">
        <v>0.33308658933658936</v>
      </c>
    </row>
    <row r="10256" spans="1:4" x14ac:dyDescent="0.3">
      <c r="A10256" s="5" t="s">
        <v>21</v>
      </c>
      <c r="B10256" s="5">
        <v>100023412</v>
      </c>
      <c r="C10256" s="5">
        <v>99954236</v>
      </c>
      <c r="D10256" s="5">
        <v>0.33309533468121633</v>
      </c>
    </row>
    <row r="10257" spans="1:4" x14ac:dyDescent="0.3">
      <c r="A10257" s="5" t="s">
        <v>7</v>
      </c>
      <c r="B10257" s="5">
        <v>3003139</v>
      </c>
      <c r="C10257" s="5">
        <v>3013279</v>
      </c>
      <c r="D10257" s="5">
        <v>0.33310656233333336</v>
      </c>
    </row>
    <row r="10258" spans="1:4" x14ac:dyDescent="0.3">
      <c r="A10258" s="5" t="s">
        <v>24</v>
      </c>
      <c r="B10258" s="5">
        <v>6826778</v>
      </c>
      <c r="C10258" s="5">
        <v>6773778</v>
      </c>
      <c r="D10258" s="5">
        <v>0.3331079867844573</v>
      </c>
    </row>
    <row r="10259" spans="1:4" x14ac:dyDescent="0.3">
      <c r="A10259" s="5" t="s">
        <v>20</v>
      </c>
      <c r="B10259" s="5">
        <v>20640956</v>
      </c>
      <c r="C10259" s="5">
        <v>20692956</v>
      </c>
      <c r="D10259" s="5">
        <v>0.33311191626408998</v>
      </c>
    </row>
    <row r="10260" spans="1:4" x14ac:dyDescent="0.3">
      <c r="A10260" s="5" t="s">
        <v>18</v>
      </c>
      <c r="B10260" s="5">
        <v>18528156</v>
      </c>
      <c r="C10260" s="5">
        <v>19630156</v>
      </c>
      <c r="D10260" s="5">
        <v>0.33311965811965821</v>
      </c>
    </row>
    <row r="10261" spans="1:4" x14ac:dyDescent="0.3">
      <c r="A10261" s="5" t="s">
        <v>24</v>
      </c>
      <c r="B10261" s="5">
        <v>60031308</v>
      </c>
      <c r="C10261" s="5">
        <v>59995551</v>
      </c>
      <c r="D10261" s="5">
        <v>0.33313972605057546</v>
      </c>
    </row>
    <row r="10262" spans="1:4" x14ac:dyDescent="0.3">
      <c r="A10262" s="5" t="s">
        <v>23</v>
      </c>
      <c r="B10262" s="5">
        <v>76434352</v>
      </c>
      <c r="C10262" s="5">
        <v>78819757</v>
      </c>
      <c r="D10262" s="5">
        <v>0.33314167285134066</v>
      </c>
    </row>
    <row r="10263" spans="1:4" x14ac:dyDescent="0.3">
      <c r="A10263" s="5" t="s">
        <v>15</v>
      </c>
      <c r="B10263" s="5">
        <v>28114251</v>
      </c>
      <c r="C10263" s="5">
        <v>29784251</v>
      </c>
      <c r="D10263" s="5">
        <v>0.33315074033333336</v>
      </c>
    </row>
    <row r="10264" spans="1:4" x14ac:dyDescent="0.3">
      <c r="A10264" s="5" t="s">
        <v>19</v>
      </c>
      <c r="B10264" s="5">
        <v>29949946</v>
      </c>
      <c r="C10264" s="5">
        <v>30042445</v>
      </c>
      <c r="D10264" s="5">
        <v>0.33316972988025645</v>
      </c>
    </row>
    <row r="10265" spans="1:4" x14ac:dyDescent="0.3">
      <c r="A10265" s="5" t="s">
        <v>12</v>
      </c>
      <c r="B10265" s="5">
        <v>115819538</v>
      </c>
      <c r="C10265" s="5">
        <v>115829548</v>
      </c>
      <c r="D10265" s="5">
        <v>0.33317105023094135</v>
      </c>
    </row>
    <row r="10266" spans="1:4" x14ac:dyDescent="0.3">
      <c r="A10266" s="5" t="s">
        <v>22</v>
      </c>
      <c r="B10266" s="5">
        <v>57440448</v>
      </c>
      <c r="C10266" s="5">
        <v>52748636</v>
      </c>
      <c r="D10266" s="5">
        <v>0.33317609379302326</v>
      </c>
    </row>
    <row r="10267" spans="1:4" x14ac:dyDescent="0.3">
      <c r="A10267" s="5" t="s">
        <v>9</v>
      </c>
      <c r="B10267" s="5">
        <v>128986590</v>
      </c>
      <c r="C10267" s="5">
        <v>130420637</v>
      </c>
      <c r="D10267" s="5">
        <v>0.33317891259067761</v>
      </c>
    </row>
    <row r="10268" spans="1:4" x14ac:dyDescent="0.3">
      <c r="A10268" s="5" t="s">
        <v>12</v>
      </c>
      <c r="B10268" s="5">
        <v>82204928</v>
      </c>
      <c r="C10268" s="5">
        <v>82214948</v>
      </c>
      <c r="D10268" s="5">
        <v>0.3331820931639442</v>
      </c>
    </row>
    <row r="10269" spans="1:4" x14ac:dyDescent="0.3">
      <c r="A10269" s="5" t="s">
        <v>12</v>
      </c>
      <c r="B10269" s="5">
        <v>72826707</v>
      </c>
      <c r="C10269" s="5">
        <v>73156701</v>
      </c>
      <c r="D10269" s="5">
        <v>0.33318265237129313</v>
      </c>
    </row>
    <row r="10270" spans="1:4" x14ac:dyDescent="0.3">
      <c r="A10270" s="5" t="s">
        <v>4</v>
      </c>
      <c r="B10270" s="5">
        <v>92351738</v>
      </c>
      <c r="C10270" s="5">
        <v>93281985</v>
      </c>
      <c r="D10270" s="5">
        <v>0.33318889628187565</v>
      </c>
    </row>
    <row r="10271" spans="1:4" x14ac:dyDescent="0.3">
      <c r="A10271" s="5" t="s">
        <v>13</v>
      </c>
      <c r="B10271" s="5">
        <v>136852849</v>
      </c>
      <c r="C10271" s="5">
        <v>137713028</v>
      </c>
      <c r="D10271" s="5">
        <v>0.33318903318903303</v>
      </c>
    </row>
    <row r="10272" spans="1:4" x14ac:dyDescent="0.3">
      <c r="A10272" s="5" t="s">
        <v>6</v>
      </c>
      <c r="B10272" s="5">
        <v>56848686</v>
      </c>
      <c r="C10272" s="5">
        <v>57092110</v>
      </c>
      <c r="D10272" s="5">
        <v>0.33319458319458312</v>
      </c>
    </row>
    <row r="10273" spans="1:4" x14ac:dyDescent="0.3">
      <c r="A10273" s="5" t="s">
        <v>7</v>
      </c>
      <c r="B10273" s="5">
        <v>107485735</v>
      </c>
      <c r="C10273" s="5">
        <v>107684212</v>
      </c>
      <c r="D10273" s="5">
        <v>0.33320042533333333</v>
      </c>
    </row>
    <row r="10274" spans="1:4" x14ac:dyDescent="0.3">
      <c r="A10274" s="5" t="s">
        <v>22</v>
      </c>
      <c r="B10274" s="5">
        <v>6108424</v>
      </c>
      <c r="C10274" s="5">
        <v>6157424</v>
      </c>
      <c r="D10274" s="5">
        <v>0.33320768009618168</v>
      </c>
    </row>
    <row r="10275" spans="1:4" x14ac:dyDescent="0.3">
      <c r="A10275" s="5" t="s">
        <v>21</v>
      </c>
      <c r="B10275" s="5">
        <v>42369060</v>
      </c>
      <c r="C10275" s="5">
        <v>42249903</v>
      </c>
      <c r="D10275" s="5">
        <v>0.33320802005012573</v>
      </c>
    </row>
    <row r="10276" spans="1:4" x14ac:dyDescent="0.3">
      <c r="A10276" s="5" t="s">
        <v>21</v>
      </c>
      <c r="B10276" s="5">
        <v>21960019</v>
      </c>
      <c r="C10276" s="5">
        <v>21904073</v>
      </c>
      <c r="D10276" s="5">
        <v>0.33321449792038038</v>
      </c>
    </row>
    <row r="10277" spans="1:4" x14ac:dyDescent="0.3">
      <c r="A10277" s="5" t="s">
        <v>12</v>
      </c>
      <c r="B10277" s="5">
        <v>5556862</v>
      </c>
      <c r="C10277" s="5">
        <v>5566862</v>
      </c>
      <c r="D10277" s="5">
        <v>0.33324405785706102</v>
      </c>
    </row>
    <row r="10278" spans="1:4" x14ac:dyDescent="0.3">
      <c r="A10278" s="5" t="s">
        <v>18</v>
      </c>
      <c r="B10278" s="5">
        <v>111849172</v>
      </c>
      <c r="C10278" s="5">
        <v>112801171</v>
      </c>
      <c r="D10278" s="5">
        <v>0.333245239874914</v>
      </c>
    </row>
    <row r="10279" spans="1:4" x14ac:dyDescent="0.3">
      <c r="A10279" s="5" t="s">
        <v>6</v>
      </c>
      <c r="B10279" s="5">
        <v>36354560</v>
      </c>
      <c r="C10279" s="5">
        <v>36397984</v>
      </c>
      <c r="D10279" s="5">
        <v>0.33326771829618129</v>
      </c>
    </row>
    <row r="10280" spans="1:4" x14ac:dyDescent="0.3">
      <c r="A10280" s="5" t="s">
        <v>17</v>
      </c>
      <c r="B10280" s="5">
        <v>129933863</v>
      </c>
      <c r="C10280" s="5">
        <v>130217393</v>
      </c>
      <c r="D10280" s="5">
        <v>0.33327163391679537</v>
      </c>
    </row>
    <row r="10281" spans="1:4" x14ac:dyDescent="0.3">
      <c r="A10281" s="5" t="s">
        <v>12</v>
      </c>
      <c r="B10281" s="5">
        <v>99464647</v>
      </c>
      <c r="C10281" s="5">
        <v>99474657</v>
      </c>
      <c r="D10281" s="5">
        <v>0.33327882300018496</v>
      </c>
    </row>
    <row r="10282" spans="1:4" x14ac:dyDescent="0.3">
      <c r="A10282" s="5" t="s">
        <v>5</v>
      </c>
      <c r="B10282" s="5">
        <v>68179916</v>
      </c>
      <c r="C10282" s="5">
        <v>70392862</v>
      </c>
      <c r="D10282" s="5">
        <v>0.33331392493292639</v>
      </c>
    </row>
    <row r="10283" spans="1:4" x14ac:dyDescent="0.3">
      <c r="A10283" s="5" t="s">
        <v>19</v>
      </c>
      <c r="B10283" s="5">
        <v>730219</v>
      </c>
      <c r="C10283" s="5">
        <v>790218</v>
      </c>
      <c r="D10283" s="5">
        <v>0.33331752061925429</v>
      </c>
    </row>
    <row r="10284" spans="1:4" x14ac:dyDescent="0.3">
      <c r="A10284" s="5" t="s">
        <v>6</v>
      </c>
      <c r="B10284" s="5">
        <v>49870599</v>
      </c>
      <c r="C10284" s="5">
        <v>49914023</v>
      </c>
      <c r="D10284" s="5">
        <v>0.33332106490001212</v>
      </c>
    </row>
    <row r="10285" spans="1:4" x14ac:dyDescent="0.3">
      <c r="A10285" s="5" t="s">
        <v>10</v>
      </c>
      <c r="B10285" s="5">
        <v>161601155</v>
      </c>
      <c r="C10285" s="5">
        <v>160118461</v>
      </c>
      <c r="D10285" s="5">
        <v>0.33333333333333331</v>
      </c>
    </row>
    <row r="10286" spans="1:4" x14ac:dyDescent="0.3">
      <c r="A10286" s="5" t="s">
        <v>11</v>
      </c>
      <c r="B10286" s="5">
        <v>113950335</v>
      </c>
      <c r="C10286" s="5">
        <v>114044079</v>
      </c>
      <c r="D10286" s="5">
        <v>0.33333333333333331</v>
      </c>
    </row>
    <row r="10287" spans="1:4" x14ac:dyDescent="0.3">
      <c r="A10287" s="5" t="s">
        <v>10</v>
      </c>
      <c r="B10287" s="5">
        <v>186698434</v>
      </c>
      <c r="C10287" s="5">
        <v>185215740</v>
      </c>
      <c r="D10287" s="5">
        <v>0.33333333333333337</v>
      </c>
    </row>
    <row r="10288" spans="1:4" x14ac:dyDescent="0.3">
      <c r="A10288" s="5" t="s">
        <v>13</v>
      </c>
      <c r="B10288" s="5">
        <v>136873605</v>
      </c>
      <c r="C10288" s="5">
        <v>137733784</v>
      </c>
      <c r="D10288" s="5">
        <v>0.33333333333333337</v>
      </c>
    </row>
    <row r="10289" spans="1:4" x14ac:dyDescent="0.3">
      <c r="A10289" s="5" t="s">
        <v>14</v>
      </c>
      <c r="B10289" s="5">
        <v>18092853</v>
      </c>
      <c r="C10289" s="5">
        <v>18126328</v>
      </c>
      <c r="D10289" s="5">
        <v>0.33335346215780981</v>
      </c>
    </row>
    <row r="10290" spans="1:4" x14ac:dyDescent="0.3">
      <c r="A10290" s="5" t="s">
        <v>7</v>
      </c>
      <c r="B10290" s="5">
        <v>77921644</v>
      </c>
      <c r="C10290" s="5">
        <v>78149056</v>
      </c>
      <c r="D10290" s="5">
        <v>0.33337033333333327</v>
      </c>
    </row>
    <row r="10291" spans="1:4" x14ac:dyDescent="0.3">
      <c r="A10291" s="5" t="s">
        <v>22</v>
      </c>
      <c r="B10291" s="5">
        <v>3045164</v>
      </c>
      <c r="C10291" s="5">
        <v>3094164</v>
      </c>
      <c r="D10291" s="5">
        <v>0.33337575078896498</v>
      </c>
    </row>
    <row r="10292" spans="1:4" x14ac:dyDescent="0.3">
      <c r="A10292" s="5" t="s">
        <v>21</v>
      </c>
      <c r="B10292" s="5">
        <v>96214999</v>
      </c>
      <c r="C10292" s="5">
        <v>96145823</v>
      </c>
      <c r="D10292" s="5">
        <v>0.33337799003725727</v>
      </c>
    </row>
    <row r="10293" spans="1:4" x14ac:dyDescent="0.3">
      <c r="A10293" s="5" t="s">
        <v>6</v>
      </c>
      <c r="B10293" s="5">
        <v>1287769</v>
      </c>
      <c r="C10293" s="5">
        <v>1331193</v>
      </c>
      <c r="D10293" s="5">
        <v>0.33338486483647756</v>
      </c>
    </row>
    <row r="10294" spans="1:4" x14ac:dyDescent="0.3">
      <c r="A10294" s="5" t="s">
        <v>10</v>
      </c>
      <c r="B10294" s="5">
        <v>58136226</v>
      </c>
      <c r="C10294" s="5">
        <v>58161186</v>
      </c>
      <c r="D10294" s="5">
        <v>0.33338864838864796</v>
      </c>
    </row>
    <row r="10295" spans="1:4" x14ac:dyDescent="0.3">
      <c r="A10295" s="5" t="s">
        <v>12</v>
      </c>
      <c r="B10295" s="5">
        <v>12431535</v>
      </c>
      <c r="C10295" s="5">
        <v>12391529</v>
      </c>
      <c r="D10295" s="5">
        <v>0.33339230429013711</v>
      </c>
    </row>
    <row r="10296" spans="1:4" x14ac:dyDescent="0.3">
      <c r="A10296" s="5" t="s">
        <v>10</v>
      </c>
      <c r="B10296" s="5">
        <v>142904070</v>
      </c>
      <c r="C10296" s="5">
        <v>141421380</v>
      </c>
      <c r="D10296" s="5">
        <v>0.3333930160472322</v>
      </c>
    </row>
    <row r="10297" spans="1:4" x14ac:dyDescent="0.3">
      <c r="A10297" s="5" t="s">
        <v>18</v>
      </c>
      <c r="B10297" s="5">
        <v>39075575</v>
      </c>
      <c r="C10297" s="5">
        <v>40177575</v>
      </c>
      <c r="D10297" s="5">
        <v>0.33339746673079984</v>
      </c>
    </row>
    <row r="10298" spans="1:4" x14ac:dyDescent="0.3">
      <c r="A10298" s="5" t="s">
        <v>20</v>
      </c>
      <c r="B10298" s="5">
        <v>35943457</v>
      </c>
      <c r="C10298" s="5">
        <v>36510043</v>
      </c>
      <c r="D10298" s="5">
        <v>0.33339920948616603</v>
      </c>
    </row>
    <row r="10299" spans="1:4" x14ac:dyDescent="0.3">
      <c r="A10299" s="5" t="s">
        <v>15</v>
      </c>
      <c r="B10299" s="5">
        <v>46711091</v>
      </c>
      <c r="C10299" s="5">
        <v>48332427</v>
      </c>
      <c r="D10299" s="5">
        <v>0.33340314266666671</v>
      </c>
    </row>
    <row r="10300" spans="1:4" x14ac:dyDescent="0.3">
      <c r="A10300" s="5" t="s">
        <v>22</v>
      </c>
      <c r="B10300" s="5">
        <v>14661623</v>
      </c>
      <c r="C10300" s="5">
        <v>14800623</v>
      </c>
      <c r="D10300" s="5">
        <v>0.33340420393381665</v>
      </c>
    </row>
    <row r="10301" spans="1:4" x14ac:dyDescent="0.3">
      <c r="A10301" s="5" t="s">
        <v>10</v>
      </c>
      <c r="B10301" s="5">
        <v>50816507</v>
      </c>
      <c r="C10301" s="5">
        <v>50841503</v>
      </c>
      <c r="D10301" s="5">
        <v>0.33340666901038402</v>
      </c>
    </row>
    <row r="10302" spans="1:4" x14ac:dyDescent="0.3">
      <c r="A10302" s="5" t="s">
        <v>12</v>
      </c>
      <c r="B10302" s="5">
        <v>134778630</v>
      </c>
      <c r="C10302" s="5">
        <v>134928640</v>
      </c>
      <c r="D10302" s="5">
        <v>0.33340964590964606</v>
      </c>
    </row>
    <row r="10303" spans="1:4" x14ac:dyDescent="0.3">
      <c r="A10303" s="5" t="s">
        <v>14</v>
      </c>
      <c r="B10303" s="5">
        <v>926285</v>
      </c>
      <c r="C10303" s="5">
        <v>959759</v>
      </c>
      <c r="D10303" s="5">
        <v>0.33341416336366231</v>
      </c>
    </row>
    <row r="10304" spans="1:4" x14ac:dyDescent="0.3">
      <c r="A10304" s="5" t="s">
        <v>12</v>
      </c>
      <c r="B10304" s="5">
        <v>94327526</v>
      </c>
      <c r="C10304" s="5">
        <v>94337546</v>
      </c>
      <c r="D10304" s="5">
        <v>0.33341722876606639</v>
      </c>
    </row>
    <row r="10305" spans="1:4" x14ac:dyDescent="0.3">
      <c r="A10305" s="5" t="s">
        <v>19</v>
      </c>
      <c r="B10305" s="5">
        <v>2273424</v>
      </c>
      <c r="C10305" s="5">
        <v>2333423</v>
      </c>
      <c r="D10305" s="5">
        <v>0.33341843341843347</v>
      </c>
    </row>
    <row r="10306" spans="1:4" x14ac:dyDescent="0.3">
      <c r="A10306" s="5" t="s">
        <v>7</v>
      </c>
      <c r="B10306" s="5">
        <v>35163246</v>
      </c>
      <c r="C10306" s="5">
        <v>35390659</v>
      </c>
      <c r="D10306" s="5">
        <v>0.33341921266666669</v>
      </c>
    </row>
    <row r="10307" spans="1:4" x14ac:dyDescent="0.3">
      <c r="A10307" s="5" t="s">
        <v>17</v>
      </c>
      <c r="B10307" s="5">
        <v>84801074</v>
      </c>
      <c r="C10307" s="5">
        <v>84947563</v>
      </c>
      <c r="D10307" s="5">
        <v>0.33341991341991339</v>
      </c>
    </row>
    <row r="10308" spans="1:4" x14ac:dyDescent="0.3">
      <c r="A10308" s="5" t="s">
        <v>10</v>
      </c>
      <c r="B10308" s="5">
        <v>20056883</v>
      </c>
      <c r="C10308" s="5">
        <v>20081879</v>
      </c>
      <c r="D10308" s="5">
        <v>0.33342151675485021</v>
      </c>
    </row>
    <row r="10309" spans="1:4" x14ac:dyDescent="0.3">
      <c r="A10309" s="5" t="s">
        <v>19</v>
      </c>
      <c r="B10309" s="5">
        <v>15889368</v>
      </c>
      <c r="C10309" s="5">
        <v>15981867</v>
      </c>
      <c r="D10309" s="5">
        <v>0.3334296749002631</v>
      </c>
    </row>
    <row r="10310" spans="1:4" x14ac:dyDescent="0.3">
      <c r="A10310" s="5" t="s">
        <v>16</v>
      </c>
      <c r="B10310" s="5">
        <v>54665713</v>
      </c>
      <c r="C10310" s="5">
        <v>56514733</v>
      </c>
      <c r="D10310" s="5">
        <v>0.3334306765007487</v>
      </c>
    </row>
    <row r="10311" spans="1:4" x14ac:dyDescent="0.3">
      <c r="A10311" s="5" t="s">
        <v>9</v>
      </c>
      <c r="B10311" s="5">
        <v>50500347</v>
      </c>
      <c r="C10311" s="5">
        <v>52214080</v>
      </c>
      <c r="D10311" s="5">
        <v>0.33343943738075965</v>
      </c>
    </row>
    <row r="10312" spans="1:4" x14ac:dyDescent="0.3">
      <c r="A10312" s="5" t="s">
        <v>8</v>
      </c>
      <c r="B10312" s="5">
        <v>140318078</v>
      </c>
      <c r="C10312" s="5">
        <v>140098628</v>
      </c>
      <c r="D10312" s="5">
        <v>0.33343997984046381</v>
      </c>
    </row>
    <row r="10313" spans="1:4" x14ac:dyDescent="0.3">
      <c r="A10313" s="5" t="s">
        <v>17</v>
      </c>
      <c r="B10313" s="5">
        <v>171724795</v>
      </c>
      <c r="C10313" s="5">
        <v>172016549</v>
      </c>
      <c r="D10313" s="5">
        <v>0.33344008932244229</v>
      </c>
    </row>
    <row r="10314" spans="1:4" x14ac:dyDescent="0.3">
      <c r="A10314" s="5" t="s">
        <v>12</v>
      </c>
      <c r="B10314" s="5">
        <v>105244294</v>
      </c>
      <c r="C10314" s="5">
        <v>105254304</v>
      </c>
      <c r="D10314" s="5">
        <v>0.3334552420759318</v>
      </c>
    </row>
    <row r="10315" spans="1:4" x14ac:dyDescent="0.3">
      <c r="A10315" s="5" t="s">
        <v>9</v>
      </c>
      <c r="B10315" s="5">
        <v>69494437</v>
      </c>
      <c r="C10315" s="5">
        <v>71208170</v>
      </c>
      <c r="D10315" s="5">
        <v>0.33345589110206797</v>
      </c>
    </row>
    <row r="10316" spans="1:4" x14ac:dyDescent="0.3">
      <c r="A10316" s="5" t="s">
        <v>13</v>
      </c>
      <c r="B10316" s="5">
        <v>126571927</v>
      </c>
      <c r="C10316" s="5">
        <v>127532106</v>
      </c>
      <c r="D10316" s="5">
        <v>0.33345619707003937</v>
      </c>
    </row>
    <row r="10317" spans="1:4" x14ac:dyDescent="0.3">
      <c r="A10317" s="5" t="s">
        <v>25</v>
      </c>
      <c r="B10317" s="5">
        <v>7052912</v>
      </c>
      <c r="C10317" s="5">
        <v>7107913</v>
      </c>
      <c r="D10317" s="5">
        <v>0.33346508563899868</v>
      </c>
    </row>
    <row r="10318" spans="1:4" x14ac:dyDescent="0.3">
      <c r="A10318" s="5" t="s">
        <v>24</v>
      </c>
      <c r="B10318" s="5">
        <v>23008340</v>
      </c>
      <c r="C10318" s="5">
        <v>22972583</v>
      </c>
      <c r="D10318" s="5">
        <v>0.33346687425634797</v>
      </c>
    </row>
    <row r="10319" spans="1:4" x14ac:dyDescent="0.3">
      <c r="A10319" s="5" t="s">
        <v>11</v>
      </c>
      <c r="B10319" s="5">
        <v>153016231</v>
      </c>
      <c r="C10319" s="5">
        <v>153363037</v>
      </c>
      <c r="D10319" s="5">
        <v>0.33346764346764329</v>
      </c>
    </row>
    <row r="10320" spans="1:4" x14ac:dyDescent="0.3">
      <c r="A10320" s="5" t="s">
        <v>21</v>
      </c>
      <c r="B10320" s="5">
        <v>28614894</v>
      </c>
      <c r="C10320" s="5">
        <v>28558975</v>
      </c>
      <c r="D10320" s="5">
        <v>0.33346785520698569</v>
      </c>
    </row>
    <row r="10321" spans="1:4" x14ac:dyDescent="0.3">
      <c r="A10321" s="5" t="s">
        <v>13</v>
      </c>
      <c r="B10321" s="5">
        <v>106170259</v>
      </c>
      <c r="C10321" s="5">
        <v>107130438</v>
      </c>
      <c r="D10321" s="5">
        <v>0.3334697716499857</v>
      </c>
    </row>
    <row r="10322" spans="1:4" x14ac:dyDescent="0.3">
      <c r="A10322" s="5" t="s">
        <v>22</v>
      </c>
      <c r="B10322" s="5">
        <v>58841695</v>
      </c>
      <c r="C10322" s="5">
        <v>54149883</v>
      </c>
      <c r="D10322" s="5">
        <v>0.33347168794624849</v>
      </c>
    </row>
    <row r="10323" spans="1:4" x14ac:dyDescent="0.3">
      <c r="A10323" s="5" t="s">
        <v>14</v>
      </c>
      <c r="B10323" s="5">
        <v>100160947</v>
      </c>
      <c r="C10323" s="5">
        <v>100323011</v>
      </c>
      <c r="D10323" s="5">
        <v>0.33347319347319393</v>
      </c>
    </row>
    <row r="10324" spans="1:4" x14ac:dyDescent="0.3">
      <c r="A10324" s="5" t="s">
        <v>25</v>
      </c>
      <c r="B10324" s="5">
        <v>134917189</v>
      </c>
      <c r="C10324" s="5">
        <v>134875496</v>
      </c>
      <c r="D10324" s="5">
        <v>0.33347737830496438</v>
      </c>
    </row>
    <row r="10325" spans="1:4" x14ac:dyDescent="0.3">
      <c r="A10325" s="5" t="s">
        <v>7</v>
      </c>
      <c r="B10325" s="5">
        <v>51474615</v>
      </c>
      <c r="C10325" s="5">
        <v>51702027</v>
      </c>
      <c r="D10325" s="5">
        <v>0.33348069533333335</v>
      </c>
    </row>
    <row r="10326" spans="1:4" x14ac:dyDescent="0.3">
      <c r="A10326" s="5" t="s">
        <v>7</v>
      </c>
      <c r="B10326" s="5">
        <v>155295164</v>
      </c>
      <c r="C10326" s="5">
        <v>157028540</v>
      </c>
      <c r="D10326" s="5">
        <v>0.33348318333333327</v>
      </c>
    </row>
    <row r="10327" spans="1:4" x14ac:dyDescent="0.3">
      <c r="A10327" s="5" t="s">
        <v>19</v>
      </c>
      <c r="B10327" s="5">
        <v>68881364</v>
      </c>
      <c r="C10327" s="5">
        <v>70323863</v>
      </c>
      <c r="D10327" s="5">
        <v>0.33349047749522276</v>
      </c>
    </row>
    <row r="10328" spans="1:4" x14ac:dyDescent="0.3">
      <c r="A10328" s="5" t="s">
        <v>8</v>
      </c>
      <c r="B10328" s="5">
        <v>178886589</v>
      </c>
      <c r="C10328" s="5">
        <v>178649595</v>
      </c>
      <c r="D10328" s="5">
        <v>0.33350226088470697</v>
      </c>
    </row>
    <row r="10329" spans="1:4" x14ac:dyDescent="0.3">
      <c r="A10329" s="5" t="s">
        <v>19</v>
      </c>
      <c r="B10329" s="5">
        <v>32205139</v>
      </c>
      <c r="C10329" s="5">
        <v>32297638</v>
      </c>
      <c r="D10329" s="5">
        <v>0.33350418701583706</v>
      </c>
    </row>
    <row r="10330" spans="1:4" x14ac:dyDescent="0.3">
      <c r="A10330" s="5" t="s">
        <v>7</v>
      </c>
      <c r="B10330" s="5">
        <v>14752860</v>
      </c>
      <c r="C10330" s="5">
        <v>14880273</v>
      </c>
      <c r="D10330" s="5">
        <v>0.33350881333333326</v>
      </c>
    </row>
    <row r="10331" spans="1:4" x14ac:dyDescent="0.3">
      <c r="A10331" s="5" t="s">
        <v>21</v>
      </c>
      <c r="B10331" s="5">
        <v>144400365</v>
      </c>
      <c r="C10331" s="5">
        <v>144328990</v>
      </c>
      <c r="D10331" s="5">
        <v>0.33350970017636677</v>
      </c>
    </row>
    <row r="10332" spans="1:4" x14ac:dyDescent="0.3">
      <c r="A10332" s="5" t="s">
        <v>6</v>
      </c>
      <c r="B10332" s="5">
        <v>64857975</v>
      </c>
      <c r="C10332" s="5">
        <v>65101399</v>
      </c>
      <c r="D10332" s="5">
        <v>0.33351661779081165</v>
      </c>
    </row>
    <row r="10333" spans="1:4" x14ac:dyDescent="0.3">
      <c r="A10333" s="5" t="s">
        <v>20</v>
      </c>
      <c r="B10333" s="5">
        <v>57479369</v>
      </c>
      <c r="C10333" s="5">
        <v>58045974</v>
      </c>
      <c r="D10333" s="5">
        <v>0.33351813878129666</v>
      </c>
    </row>
    <row r="10334" spans="1:4" x14ac:dyDescent="0.3">
      <c r="A10334" s="5" t="s">
        <v>9</v>
      </c>
      <c r="B10334" s="5">
        <v>21182084</v>
      </c>
      <c r="C10334" s="5">
        <v>21290817</v>
      </c>
      <c r="D10334" s="5">
        <v>0.33352070018736668</v>
      </c>
    </row>
    <row r="10335" spans="1:4" x14ac:dyDescent="0.3">
      <c r="A10335" s="5" t="s">
        <v>7</v>
      </c>
      <c r="B10335" s="5">
        <v>93418053</v>
      </c>
      <c r="C10335" s="5">
        <v>93645465</v>
      </c>
      <c r="D10335" s="5">
        <v>0.333521917</v>
      </c>
    </row>
    <row r="10336" spans="1:4" x14ac:dyDescent="0.3">
      <c r="A10336" s="5" t="s">
        <v>22</v>
      </c>
      <c r="B10336" s="5">
        <v>11005399</v>
      </c>
      <c r="C10336" s="5">
        <v>11144399</v>
      </c>
      <c r="D10336" s="5">
        <v>0.33352567780683601</v>
      </c>
    </row>
    <row r="10337" spans="1:4" x14ac:dyDescent="0.3">
      <c r="A10337" s="5" t="s">
        <v>24</v>
      </c>
      <c r="B10337" s="5">
        <v>178498828</v>
      </c>
      <c r="C10337" s="5">
        <v>178566222</v>
      </c>
      <c r="D10337" s="5">
        <v>0.33352659245516358</v>
      </c>
    </row>
    <row r="10338" spans="1:4" x14ac:dyDescent="0.3">
      <c r="A10338" s="5" t="s">
        <v>12</v>
      </c>
      <c r="B10338" s="5">
        <v>135109919</v>
      </c>
      <c r="C10338" s="5">
        <v>135259929</v>
      </c>
      <c r="D10338" s="5">
        <v>0.33352779352779383</v>
      </c>
    </row>
    <row r="10339" spans="1:4" x14ac:dyDescent="0.3">
      <c r="A10339" s="5" t="s">
        <v>23</v>
      </c>
      <c r="B10339" s="5">
        <v>53134307</v>
      </c>
      <c r="C10339" s="5">
        <v>55779308</v>
      </c>
      <c r="D10339" s="5">
        <v>0.33353174603174596</v>
      </c>
    </row>
    <row r="10340" spans="1:4" x14ac:dyDescent="0.3">
      <c r="A10340" s="5" t="s">
        <v>15</v>
      </c>
      <c r="B10340" s="5">
        <v>48730165</v>
      </c>
      <c r="C10340" s="5">
        <v>50344161</v>
      </c>
      <c r="D10340" s="5">
        <v>0.33354423399999994</v>
      </c>
    </row>
    <row r="10341" spans="1:4" x14ac:dyDescent="0.3">
      <c r="A10341" s="5" t="s">
        <v>6</v>
      </c>
      <c r="B10341" s="5">
        <v>1062542</v>
      </c>
      <c r="C10341" s="5">
        <v>1072542</v>
      </c>
      <c r="D10341" s="5">
        <v>0.33354700854700825</v>
      </c>
    </row>
    <row r="10342" spans="1:4" x14ac:dyDescent="0.3">
      <c r="A10342" s="5" t="s">
        <v>10</v>
      </c>
      <c r="B10342" s="5">
        <v>13326803</v>
      </c>
      <c r="C10342" s="5">
        <v>13351803</v>
      </c>
      <c r="D10342" s="5">
        <v>0.33355346136455566</v>
      </c>
    </row>
    <row r="10343" spans="1:4" x14ac:dyDescent="0.3">
      <c r="A10343" s="5" t="s">
        <v>6</v>
      </c>
      <c r="B10343" s="5">
        <v>49955593</v>
      </c>
      <c r="C10343" s="5">
        <v>49999017</v>
      </c>
      <c r="D10343" s="5">
        <v>0.33355459355459349</v>
      </c>
    </row>
    <row r="10344" spans="1:4" x14ac:dyDescent="0.3">
      <c r="A10344" s="5" t="s">
        <v>23</v>
      </c>
      <c r="B10344" s="5">
        <v>2249014</v>
      </c>
      <c r="C10344" s="5">
        <v>2302264</v>
      </c>
      <c r="D10344" s="5">
        <v>0.33356059145532857</v>
      </c>
    </row>
    <row r="10345" spans="1:4" x14ac:dyDescent="0.3">
      <c r="A10345" s="5" t="s">
        <v>4</v>
      </c>
      <c r="B10345" s="5">
        <v>94847082</v>
      </c>
      <c r="C10345" s="5">
        <v>95777329</v>
      </c>
      <c r="D10345" s="5">
        <v>0.33356296794933465</v>
      </c>
    </row>
    <row r="10346" spans="1:4" x14ac:dyDescent="0.3">
      <c r="A10346" s="5" t="s">
        <v>19</v>
      </c>
      <c r="B10346" s="5">
        <v>30841628</v>
      </c>
      <c r="C10346" s="5">
        <v>30934127</v>
      </c>
      <c r="D10346" s="5">
        <v>0.33356902356902363</v>
      </c>
    </row>
    <row r="10347" spans="1:4" x14ac:dyDescent="0.3">
      <c r="A10347" s="5" t="s">
        <v>23</v>
      </c>
      <c r="B10347" s="5">
        <v>74702930</v>
      </c>
      <c r="C10347" s="5">
        <v>77191335</v>
      </c>
      <c r="D10347" s="5">
        <v>0.33356932933690464</v>
      </c>
    </row>
    <row r="10348" spans="1:4" x14ac:dyDescent="0.3">
      <c r="A10348" s="5" t="s">
        <v>5</v>
      </c>
      <c r="B10348" s="5">
        <v>73533365</v>
      </c>
      <c r="C10348" s="5">
        <v>75746312</v>
      </c>
      <c r="D10348" s="5">
        <v>0.33357335152385198</v>
      </c>
    </row>
    <row r="10349" spans="1:4" x14ac:dyDescent="0.3">
      <c r="A10349" s="5" t="s">
        <v>6</v>
      </c>
      <c r="B10349" s="5">
        <v>133004151</v>
      </c>
      <c r="C10349" s="5">
        <v>133498941</v>
      </c>
      <c r="D10349" s="5">
        <v>0.33357663485965161</v>
      </c>
    </row>
    <row r="10350" spans="1:4" x14ac:dyDescent="0.3">
      <c r="A10350" s="5" t="s">
        <v>8</v>
      </c>
      <c r="B10350" s="5">
        <v>4440088</v>
      </c>
      <c r="C10350" s="5">
        <v>4389187</v>
      </c>
      <c r="D10350" s="5">
        <v>0.33360843399835538</v>
      </c>
    </row>
    <row r="10351" spans="1:4" x14ac:dyDescent="0.3">
      <c r="A10351" s="5" t="s">
        <v>7</v>
      </c>
      <c r="B10351" s="5">
        <v>75854065</v>
      </c>
      <c r="C10351" s="5">
        <v>76081477</v>
      </c>
      <c r="D10351" s="5">
        <v>0.33360977599999997</v>
      </c>
    </row>
    <row r="10352" spans="1:4" x14ac:dyDescent="0.3">
      <c r="A10352" s="5" t="s">
        <v>24</v>
      </c>
      <c r="B10352" s="5">
        <v>178477305</v>
      </c>
      <c r="C10352" s="5">
        <v>178544699</v>
      </c>
      <c r="D10352" s="5">
        <v>0.33361247221280022</v>
      </c>
    </row>
    <row r="10353" spans="1:4" x14ac:dyDescent="0.3">
      <c r="A10353" s="5" t="s">
        <v>17</v>
      </c>
      <c r="B10353" s="5">
        <v>851678</v>
      </c>
      <c r="C10353" s="5">
        <v>861678</v>
      </c>
      <c r="D10353" s="5">
        <v>0.33361495135688668</v>
      </c>
    </row>
    <row r="10354" spans="1:4" x14ac:dyDescent="0.3">
      <c r="A10354" s="5" t="s">
        <v>24</v>
      </c>
      <c r="B10354" s="5">
        <v>6826795</v>
      </c>
      <c r="C10354" s="5">
        <v>6773795</v>
      </c>
      <c r="D10354" s="5">
        <v>0.33362541597835693</v>
      </c>
    </row>
    <row r="10355" spans="1:4" x14ac:dyDescent="0.3">
      <c r="A10355" s="5" t="s">
        <v>9</v>
      </c>
      <c r="B10355" s="5">
        <v>13446216</v>
      </c>
      <c r="C10355" s="5">
        <v>13554949</v>
      </c>
      <c r="D10355" s="5">
        <v>0.33363858363858334</v>
      </c>
    </row>
    <row r="10356" spans="1:4" x14ac:dyDescent="0.3">
      <c r="A10356" s="5" t="s">
        <v>9</v>
      </c>
      <c r="B10356" s="5">
        <v>64504697</v>
      </c>
      <c r="C10356" s="5">
        <v>66218430</v>
      </c>
      <c r="D10356" s="5">
        <v>0.33363965469228618</v>
      </c>
    </row>
    <row r="10357" spans="1:4" x14ac:dyDescent="0.3">
      <c r="A10357" s="5" t="s">
        <v>23</v>
      </c>
      <c r="B10357" s="5">
        <v>35629302</v>
      </c>
      <c r="C10357" s="5">
        <v>38375776</v>
      </c>
      <c r="D10357" s="5">
        <v>0.33364142811147429</v>
      </c>
    </row>
    <row r="10358" spans="1:4" x14ac:dyDescent="0.3">
      <c r="A10358" s="5" t="s">
        <v>23</v>
      </c>
      <c r="B10358" s="5">
        <v>7417823</v>
      </c>
      <c r="C10358" s="5">
        <v>7477099</v>
      </c>
      <c r="D10358" s="5">
        <v>0.33364519512060481</v>
      </c>
    </row>
    <row r="10359" spans="1:4" x14ac:dyDescent="0.3">
      <c r="A10359" s="5" t="s">
        <v>25</v>
      </c>
      <c r="B10359" s="5">
        <v>27668271</v>
      </c>
      <c r="C10359" s="5">
        <v>27560292</v>
      </c>
      <c r="D10359" s="5">
        <v>0.33365100188629637</v>
      </c>
    </row>
    <row r="10360" spans="1:4" x14ac:dyDescent="0.3">
      <c r="A10360" s="5" t="s">
        <v>15</v>
      </c>
      <c r="B10360" s="5">
        <v>16095291</v>
      </c>
      <c r="C10360" s="5">
        <v>17715291</v>
      </c>
      <c r="D10360" s="5">
        <v>0.33366572433333341</v>
      </c>
    </row>
    <row r="10361" spans="1:4" x14ac:dyDescent="0.3">
      <c r="A10361" s="5" t="s">
        <v>14</v>
      </c>
      <c r="B10361" s="5">
        <v>101824060</v>
      </c>
      <c r="C10361" s="5">
        <v>102037055</v>
      </c>
      <c r="D10361" s="5">
        <v>0.3336673527435664</v>
      </c>
    </row>
    <row r="10362" spans="1:4" x14ac:dyDescent="0.3">
      <c r="A10362" s="5" t="s">
        <v>7</v>
      </c>
      <c r="B10362" s="5">
        <v>41968928</v>
      </c>
      <c r="C10362" s="5">
        <v>42196341</v>
      </c>
      <c r="D10362" s="5">
        <v>0.33367327099999994</v>
      </c>
    </row>
    <row r="10363" spans="1:4" x14ac:dyDescent="0.3">
      <c r="A10363" s="5" t="s">
        <v>23</v>
      </c>
      <c r="B10363" s="5">
        <v>77230709</v>
      </c>
      <c r="C10363" s="5">
        <v>79620304</v>
      </c>
      <c r="D10363" s="5">
        <v>0.33367528494570237</v>
      </c>
    </row>
    <row r="10364" spans="1:4" x14ac:dyDescent="0.3">
      <c r="A10364" s="5" t="s">
        <v>5</v>
      </c>
      <c r="B10364" s="5">
        <v>36534076</v>
      </c>
      <c r="C10364" s="5">
        <v>38746784</v>
      </c>
      <c r="D10364" s="5">
        <v>0.33367762841447024</v>
      </c>
    </row>
    <row r="10365" spans="1:4" x14ac:dyDescent="0.3">
      <c r="A10365" s="5" t="s">
        <v>17</v>
      </c>
      <c r="B10365" s="5">
        <v>120819075</v>
      </c>
      <c r="C10365" s="5">
        <v>121102605</v>
      </c>
      <c r="D10365" s="5">
        <v>0.3336840628507296</v>
      </c>
    </row>
    <row r="10366" spans="1:4" x14ac:dyDescent="0.3">
      <c r="A10366" s="5" t="s">
        <v>18</v>
      </c>
      <c r="B10366" s="5">
        <v>19255085</v>
      </c>
      <c r="C10366" s="5">
        <v>20357085</v>
      </c>
      <c r="D10366" s="5">
        <v>0.33368945868945865</v>
      </c>
    </row>
    <row r="10367" spans="1:4" x14ac:dyDescent="0.3">
      <c r="A10367" s="5" t="s">
        <v>26</v>
      </c>
      <c r="B10367" s="5">
        <v>16612551</v>
      </c>
      <c r="C10367" s="5">
        <v>17690680</v>
      </c>
      <c r="D10367" s="5">
        <v>0.33369823024995438</v>
      </c>
    </row>
    <row r="10368" spans="1:4" x14ac:dyDescent="0.3">
      <c r="A10368" s="5" t="s">
        <v>18</v>
      </c>
      <c r="B10368" s="5">
        <v>44048537</v>
      </c>
      <c r="C10368" s="5">
        <v>45150537</v>
      </c>
      <c r="D10368" s="5">
        <v>0.33370173887415289</v>
      </c>
    </row>
    <row r="10369" spans="1:4" x14ac:dyDescent="0.3">
      <c r="A10369" s="5" t="s">
        <v>25</v>
      </c>
      <c r="B10369" s="5">
        <v>41148102</v>
      </c>
      <c r="C10369" s="5">
        <v>41040124</v>
      </c>
      <c r="D10369" s="5">
        <v>0.33371309246309239</v>
      </c>
    </row>
    <row r="10370" spans="1:4" x14ac:dyDescent="0.3">
      <c r="A10370" s="5" t="s">
        <v>21</v>
      </c>
      <c r="B10370" s="5">
        <v>19581448</v>
      </c>
      <c r="C10370" s="5">
        <v>19537168</v>
      </c>
      <c r="D10370" s="5">
        <v>0.3337170075277095</v>
      </c>
    </row>
    <row r="10371" spans="1:4" x14ac:dyDescent="0.3">
      <c r="A10371" s="5" t="s">
        <v>10</v>
      </c>
      <c r="B10371" s="5">
        <v>102888038</v>
      </c>
      <c r="C10371" s="5">
        <v>101405348</v>
      </c>
      <c r="D10371" s="5">
        <v>0.33371988676264519</v>
      </c>
    </row>
    <row r="10372" spans="1:4" x14ac:dyDescent="0.3">
      <c r="A10372" s="5" t="s">
        <v>19</v>
      </c>
      <c r="B10372" s="5">
        <v>47516917</v>
      </c>
      <c r="C10372" s="5">
        <v>48959416</v>
      </c>
      <c r="D10372" s="5">
        <v>0.33372467855226495</v>
      </c>
    </row>
    <row r="10373" spans="1:4" x14ac:dyDescent="0.3">
      <c r="A10373" s="5" t="s">
        <v>10</v>
      </c>
      <c r="B10373" s="5">
        <v>140245997</v>
      </c>
      <c r="C10373" s="5">
        <v>138763307</v>
      </c>
      <c r="D10373" s="5">
        <v>0.33372648992963866</v>
      </c>
    </row>
    <row r="10374" spans="1:4" x14ac:dyDescent="0.3">
      <c r="A10374" s="5" t="s">
        <v>11</v>
      </c>
      <c r="B10374" s="5">
        <v>49013439</v>
      </c>
      <c r="C10374" s="5">
        <v>49126495</v>
      </c>
      <c r="D10374" s="5">
        <v>0.33373015873015871</v>
      </c>
    </row>
    <row r="10375" spans="1:4" x14ac:dyDescent="0.3">
      <c r="A10375" s="5" t="s">
        <v>11</v>
      </c>
      <c r="B10375" s="5">
        <v>17266660</v>
      </c>
      <c r="C10375" s="5">
        <v>17356739</v>
      </c>
      <c r="D10375" s="5">
        <v>0.33373373414350499</v>
      </c>
    </row>
    <row r="10376" spans="1:4" x14ac:dyDescent="0.3">
      <c r="A10376" s="5" t="s">
        <v>10</v>
      </c>
      <c r="B10376" s="5">
        <v>5838002</v>
      </c>
      <c r="C10376" s="5">
        <v>5863002</v>
      </c>
      <c r="D10376" s="5">
        <v>0.33373433583959905</v>
      </c>
    </row>
    <row r="10377" spans="1:4" x14ac:dyDescent="0.3">
      <c r="A10377" s="5" t="s">
        <v>9</v>
      </c>
      <c r="B10377" s="5">
        <v>54938271</v>
      </c>
      <c r="C10377" s="5">
        <v>56652004</v>
      </c>
      <c r="D10377" s="5">
        <v>0.33374363805494833</v>
      </c>
    </row>
    <row r="10378" spans="1:4" x14ac:dyDescent="0.3">
      <c r="A10378" s="5" t="s">
        <v>10</v>
      </c>
      <c r="B10378" s="5">
        <v>135007697</v>
      </c>
      <c r="C10378" s="5">
        <v>133525007</v>
      </c>
      <c r="D10378" s="5">
        <v>0.33374466663940355</v>
      </c>
    </row>
    <row r="10379" spans="1:4" x14ac:dyDescent="0.3">
      <c r="A10379" s="5" t="s">
        <v>14</v>
      </c>
      <c r="B10379" s="5">
        <v>2238906</v>
      </c>
      <c r="C10379" s="5">
        <v>2272380</v>
      </c>
      <c r="D10379" s="5">
        <v>0.33374694749694772</v>
      </c>
    </row>
    <row r="10380" spans="1:4" x14ac:dyDescent="0.3">
      <c r="A10380" s="5" t="s">
        <v>9</v>
      </c>
      <c r="B10380" s="5">
        <v>67290881</v>
      </c>
      <c r="C10380" s="5">
        <v>69004614</v>
      </c>
      <c r="D10380" s="5">
        <v>0.33375566283539332</v>
      </c>
    </row>
    <row r="10381" spans="1:4" x14ac:dyDescent="0.3">
      <c r="A10381" s="5" t="s">
        <v>8</v>
      </c>
      <c r="B10381" s="5">
        <v>2401740</v>
      </c>
      <c r="C10381" s="5">
        <v>2431942</v>
      </c>
      <c r="D10381" s="5">
        <v>0.3337606837606838</v>
      </c>
    </row>
    <row r="10382" spans="1:4" x14ac:dyDescent="0.3">
      <c r="A10382" s="5" t="s">
        <v>6</v>
      </c>
      <c r="B10382" s="5">
        <v>132882976</v>
      </c>
      <c r="C10382" s="5">
        <v>133377766</v>
      </c>
      <c r="D10382" s="5">
        <v>0.33376741012610567</v>
      </c>
    </row>
    <row r="10383" spans="1:4" x14ac:dyDescent="0.3">
      <c r="A10383" s="5" t="s">
        <v>12</v>
      </c>
      <c r="B10383" s="5">
        <v>2029522</v>
      </c>
      <c r="C10383" s="5">
        <v>2039522</v>
      </c>
      <c r="D10383" s="5">
        <v>0.33377003113845199</v>
      </c>
    </row>
    <row r="10384" spans="1:4" x14ac:dyDescent="0.3">
      <c r="A10384" s="5" t="s">
        <v>22</v>
      </c>
      <c r="B10384" s="5">
        <v>19814869</v>
      </c>
      <c r="C10384" s="5">
        <v>19953869</v>
      </c>
      <c r="D10384" s="5">
        <v>0.33378256963162622</v>
      </c>
    </row>
    <row r="10385" spans="1:4" x14ac:dyDescent="0.3">
      <c r="A10385" s="5" t="s">
        <v>11</v>
      </c>
      <c r="B10385" s="5">
        <v>30816957</v>
      </c>
      <c r="C10385" s="5">
        <v>30907036</v>
      </c>
      <c r="D10385" s="5">
        <v>0.33378666342882762</v>
      </c>
    </row>
    <row r="10386" spans="1:4" x14ac:dyDescent="0.3">
      <c r="A10386" s="5" t="s">
        <v>10</v>
      </c>
      <c r="B10386" s="5">
        <v>142969902</v>
      </c>
      <c r="C10386" s="5">
        <v>141487212</v>
      </c>
      <c r="D10386" s="5">
        <v>0.33378721859114036</v>
      </c>
    </row>
    <row r="10387" spans="1:4" x14ac:dyDescent="0.3">
      <c r="A10387" s="5" t="s">
        <v>13</v>
      </c>
      <c r="B10387" s="5">
        <v>112058200</v>
      </c>
      <c r="C10387" s="5">
        <v>113018379</v>
      </c>
      <c r="D10387" s="5">
        <v>0.33378846305823989</v>
      </c>
    </row>
    <row r="10388" spans="1:4" x14ac:dyDescent="0.3">
      <c r="A10388" s="5" t="s">
        <v>25</v>
      </c>
      <c r="B10388" s="5">
        <v>72055187</v>
      </c>
      <c r="C10388" s="5">
        <v>71998466</v>
      </c>
      <c r="D10388" s="5">
        <v>0.33378903985577402</v>
      </c>
    </row>
    <row r="10389" spans="1:4" x14ac:dyDescent="0.3">
      <c r="A10389" s="5" t="s">
        <v>16</v>
      </c>
      <c r="B10389" s="5">
        <v>38430493</v>
      </c>
      <c r="C10389" s="5">
        <v>40176495</v>
      </c>
      <c r="D10389" s="5">
        <v>0.33379851143009009</v>
      </c>
    </row>
    <row r="10390" spans="1:4" x14ac:dyDescent="0.3">
      <c r="A10390" s="5" t="s">
        <v>10</v>
      </c>
      <c r="B10390" s="5">
        <v>127881032</v>
      </c>
      <c r="C10390" s="5">
        <v>126398342</v>
      </c>
      <c r="D10390" s="5">
        <v>0.33379870129870137</v>
      </c>
    </row>
    <row r="10391" spans="1:4" x14ac:dyDescent="0.3">
      <c r="A10391" s="5" t="s">
        <v>20</v>
      </c>
      <c r="B10391" s="5">
        <v>4101188</v>
      </c>
      <c r="C10391" s="5">
        <v>4153188</v>
      </c>
      <c r="D10391" s="5">
        <v>0.33380785797577406</v>
      </c>
    </row>
    <row r="10392" spans="1:4" x14ac:dyDescent="0.3">
      <c r="A10392" s="5" t="s">
        <v>6</v>
      </c>
      <c r="B10392" s="5">
        <v>49187512</v>
      </c>
      <c r="C10392" s="5">
        <v>49230936</v>
      </c>
      <c r="D10392" s="5">
        <v>0.33383816947059697</v>
      </c>
    </row>
    <row r="10393" spans="1:4" x14ac:dyDescent="0.3">
      <c r="A10393" s="5" t="s">
        <v>17</v>
      </c>
      <c r="B10393" s="5">
        <v>20561136</v>
      </c>
      <c r="C10393" s="5">
        <v>20697655</v>
      </c>
      <c r="D10393" s="5">
        <v>0.3338383838383836</v>
      </c>
    </row>
    <row r="10394" spans="1:4" x14ac:dyDescent="0.3">
      <c r="A10394" s="5" t="s">
        <v>10</v>
      </c>
      <c r="B10394" s="5">
        <v>132096283</v>
      </c>
      <c r="C10394" s="5">
        <v>130613593</v>
      </c>
      <c r="D10394" s="5">
        <v>0.33384088330278422</v>
      </c>
    </row>
    <row r="10395" spans="1:4" x14ac:dyDescent="0.3">
      <c r="A10395" s="5" t="s">
        <v>15</v>
      </c>
      <c r="B10395" s="5">
        <v>24147063</v>
      </c>
      <c r="C10395" s="5">
        <v>25817063</v>
      </c>
      <c r="D10395" s="5">
        <v>0.33384958399999998</v>
      </c>
    </row>
    <row r="10396" spans="1:4" x14ac:dyDescent="0.3">
      <c r="A10396" s="5" t="s">
        <v>7</v>
      </c>
      <c r="B10396" s="5">
        <v>3713018</v>
      </c>
      <c r="C10396" s="5">
        <v>3723158</v>
      </c>
      <c r="D10396" s="5">
        <v>0.33385823100000001</v>
      </c>
    </row>
    <row r="10397" spans="1:4" x14ac:dyDescent="0.3">
      <c r="A10397" s="5" t="s">
        <v>6</v>
      </c>
      <c r="B10397" s="5">
        <v>72531285</v>
      </c>
      <c r="C10397" s="5">
        <v>72853637</v>
      </c>
      <c r="D10397" s="5">
        <v>0.33385942760942788</v>
      </c>
    </row>
    <row r="10398" spans="1:4" x14ac:dyDescent="0.3">
      <c r="A10398" s="5" t="s">
        <v>7</v>
      </c>
      <c r="B10398" s="5">
        <v>17318324</v>
      </c>
      <c r="C10398" s="5">
        <v>17445737</v>
      </c>
      <c r="D10398" s="5">
        <v>0.33385948133333332</v>
      </c>
    </row>
    <row r="10399" spans="1:4" x14ac:dyDescent="0.3">
      <c r="A10399" s="5" t="s">
        <v>23</v>
      </c>
      <c r="B10399" s="5">
        <v>78639740</v>
      </c>
      <c r="C10399" s="5">
        <v>81046451</v>
      </c>
      <c r="D10399" s="5">
        <v>0.33386149291321709</v>
      </c>
    </row>
    <row r="10400" spans="1:4" x14ac:dyDescent="0.3">
      <c r="A10400" s="5" t="s">
        <v>11</v>
      </c>
      <c r="B10400" s="5">
        <v>46657472</v>
      </c>
      <c r="C10400" s="5">
        <v>46772528</v>
      </c>
      <c r="D10400" s="5">
        <v>0.33386752136752135</v>
      </c>
    </row>
    <row r="10401" spans="1:4" x14ac:dyDescent="0.3">
      <c r="A10401" s="5" t="s">
        <v>7</v>
      </c>
      <c r="B10401" s="5">
        <v>65305154</v>
      </c>
      <c r="C10401" s="5">
        <v>65532566</v>
      </c>
      <c r="D10401" s="5">
        <v>0.33387007733333335</v>
      </c>
    </row>
    <row r="10402" spans="1:4" x14ac:dyDescent="0.3">
      <c r="A10402" s="5" t="s">
        <v>8</v>
      </c>
      <c r="B10402" s="5">
        <v>38405528</v>
      </c>
      <c r="C10402" s="5">
        <v>38729133</v>
      </c>
      <c r="D10402" s="5">
        <v>0.33387399637399634</v>
      </c>
    </row>
    <row r="10403" spans="1:4" x14ac:dyDescent="0.3">
      <c r="A10403" s="5" t="s">
        <v>10</v>
      </c>
      <c r="B10403" s="5">
        <v>132230256</v>
      </c>
      <c r="C10403" s="5">
        <v>130747566</v>
      </c>
      <c r="D10403" s="5">
        <v>0.33387590808681228</v>
      </c>
    </row>
    <row r="10404" spans="1:4" x14ac:dyDescent="0.3">
      <c r="A10404" s="5" t="s">
        <v>6</v>
      </c>
      <c r="B10404" s="5">
        <v>68682259</v>
      </c>
      <c r="C10404" s="5">
        <v>68925683</v>
      </c>
      <c r="D10404" s="5">
        <v>0.33387668411253307</v>
      </c>
    </row>
    <row r="10405" spans="1:4" x14ac:dyDescent="0.3">
      <c r="A10405" s="5" t="s">
        <v>22</v>
      </c>
      <c r="B10405" s="5">
        <v>42586077</v>
      </c>
      <c r="C10405" s="5">
        <v>37894237</v>
      </c>
      <c r="D10405" s="5">
        <v>0.33388631055297741</v>
      </c>
    </row>
    <row r="10406" spans="1:4" x14ac:dyDescent="0.3">
      <c r="A10406" s="5" t="s">
        <v>19</v>
      </c>
      <c r="B10406" s="5">
        <v>4683563</v>
      </c>
      <c r="C10406" s="5">
        <v>4743562</v>
      </c>
      <c r="D10406" s="5">
        <v>0.333889276860516</v>
      </c>
    </row>
    <row r="10407" spans="1:4" x14ac:dyDescent="0.3">
      <c r="A10407" s="5" t="s">
        <v>8</v>
      </c>
      <c r="B10407" s="5">
        <v>43105835</v>
      </c>
      <c r="C10407" s="5">
        <v>43411078</v>
      </c>
      <c r="D10407" s="5">
        <v>0.33389162007583062</v>
      </c>
    </row>
    <row r="10408" spans="1:4" x14ac:dyDescent="0.3">
      <c r="A10408" s="5" t="s">
        <v>11</v>
      </c>
      <c r="B10408" s="5">
        <v>7855256</v>
      </c>
      <c r="C10408" s="5">
        <v>7895256</v>
      </c>
      <c r="D10408" s="5">
        <v>0.3338984438984437</v>
      </c>
    </row>
    <row r="10409" spans="1:4" x14ac:dyDescent="0.3">
      <c r="A10409" s="5" t="s">
        <v>6</v>
      </c>
      <c r="B10409" s="5">
        <v>54834933</v>
      </c>
      <c r="C10409" s="5">
        <v>55078357</v>
      </c>
      <c r="D10409" s="5">
        <v>0.33390732361320596</v>
      </c>
    </row>
    <row r="10410" spans="1:4" x14ac:dyDescent="0.3">
      <c r="A10410" s="5" t="s">
        <v>22</v>
      </c>
      <c r="B10410" s="5">
        <v>23843874</v>
      </c>
      <c r="C10410" s="5">
        <v>24052034</v>
      </c>
      <c r="D10410" s="5">
        <v>0.33391124123411897</v>
      </c>
    </row>
    <row r="10411" spans="1:4" x14ac:dyDescent="0.3">
      <c r="A10411" s="5" t="s">
        <v>22</v>
      </c>
      <c r="B10411" s="5">
        <v>52426442</v>
      </c>
      <c r="C10411" s="5">
        <v>47734602</v>
      </c>
      <c r="D10411" s="5">
        <v>0.333911273024176</v>
      </c>
    </row>
    <row r="10412" spans="1:4" x14ac:dyDescent="0.3">
      <c r="A10412" s="5" t="s">
        <v>9</v>
      </c>
      <c r="B10412" s="5">
        <v>93991207</v>
      </c>
      <c r="C10412" s="5">
        <v>95467076</v>
      </c>
      <c r="D10412" s="5">
        <v>0.33391539680869353</v>
      </c>
    </row>
    <row r="10413" spans="1:4" x14ac:dyDescent="0.3">
      <c r="A10413" s="5" t="s">
        <v>19</v>
      </c>
      <c r="B10413" s="5">
        <v>87336954</v>
      </c>
      <c r="C10413" s="5">
        <v>88809453</v>
      </c>
      <c r="D10413" s="5">
        <v>0.33391906779003572</v>
      </c>
    </row>
    <row r="10414" spans="1:4" x14ac:dyDescent="0.3">
      <c r="A10414" s="5" t="s">
        <v>14</v>
      </c>
      <c r="B10414" s="5">
        <v>151204469</v>
      </c>
      <c r="C10414" s="5">
        <v>151573536</v>
      </c>
      <c r="D10414" s="5">
        <v>0.33392422089802065</v>
      </c>
    </row>
    <row r="10415" spans="1:4" x14ac:dyDescent="0.3">
      <c r="A10415" s="5" t="s">
        <v>7</v>
      </c>
      <c r="B10415" s="5">
        <v>39814884</v>
      </c>
      <c r="C10415" s="5">
        <v>40042297</v>
      </c>
      <c r="D10415" s="5">
        <v>0.33392463366666669</v>
      </c>
    </row>
    <row r="10416" spans="1:4" x14ac:dyDescent="0.3">
      <c r="A10416" s="5" t="s">
        <v>23</v>
      </c>
      <c r="B10416" s="5">
        <v>7225274</v>
      </c>
      <c r="C10416" s="5">
        <v>7284550</v>
      </c>
      <c r="D10416" s="5">
        <v>0.33392473643620968</v>
      </c>
    </row>
    <row r="10417" spans="1:4" x14ac:dyDescent="0.3">
      <c r="A10417" s="5" t="s">
        <v>22</v>
      </c>
      <c r="B10417" s="5">
        <v>37195135</v>
      </c>
      <c r="C10417" s="5">
        <v>32503295</v>
      </c>
      <c r="D10417" s="5">
        <v>0.33392857142857169</v>
      </c>
    </row>
    <row r="10418" spans="1:4" x14ac:dyDescent="0.3">
      <c r="A10418" s="5" t="s">
        <v>15</v>
      </c>
      <c r="B10418" s="5">
        <v>35632055</v>
      </c>
      <c r="C10418" s="5">
        <v>37302109</v>
      </c>
      <c r="D10418" s="5">
        <v>0.33394043666666667</v>
      </c>
    </row>
    <row r="10419" spans="1:4" x14ac:dyDescent="0.3">
      <c r="A10419" s="5" t="s">
        <v>9</v>
      </c>
      <c r="B10419" s="5">
        <v>4251127</v>
      </c>
      <c r="C10419" s="5">
        <v>4380866</v>
      </c>
      <c r="D10419" s="5">
        <v>0.33396607824799318</v>
      </c>
    </row>
    <row r="10420" spans="1:4" x14ac:dyDescent="0.3">
      <c r="A10420" s="5" t="s">
        <v>7</v>
      </c>
      <c r="B10420" s="5">
        <v>10778789</v>
      </c>
      <c r="C10420" s="5">
        <v>10856202</v>
      </c>
      <c r="D10420" s="5">
        <v>0.33397432866666665</v>
      </c>
    </row>
    <row r="10421" spans="1:4" x14ac:dyDescent="0.3">
      <c r="A10421" s="5" t="s">
        <v>21</v>
      </c>
      <c r="B10421" s="5">
        <v>24856580</v>
      </c>
      <c r="C10421" s="5">
        <v>24800663</v>
      </c>
      <c r="D10421" s="5">
        <v>0.33397866723876224</v>
      </c>
    </row>
    <row r="10422" spans="1:4" x14ac:dyDescent="0.3">
      <c r="A10422" s="5" t="s">
        <v>4</v>
      </c>
      <c r="B10422" s="5">
        <v>67367506</v>
      </c>
      <c r="C10422" s="5">
        <v>68297753</v>
      </c>
      <c r="D10422" s="5">
        <v>0.33398795254779029</v>
      </c>
    </row>
    <row r="10423" spans="1:4" x14ac:dyDescent="0.3">
      <c r="A10423" s="5" t="s">
        <v>18</v>
      </c>
      <c r="B10423" s="5">
        <v>49409394</v>
      </c>
      <c r="C10423" s="5">
        <v>50511393</v>
      </c>
      <c r="D10423" s="5">
        <v>0.33398912351120458</v>
      </c>
    </row>
    <row r="10424" spans="1:4" x14ac:dyDescent="0.3">
      <c r="A10424" s="5" t="s">
        <v>13</v>
      </c>
      <c r="B10424" s="5">
        <v>109292033</v>
      </c>
      <c r="C10424" s="5">
        <v>110252212</v>
      </c>
      <c r="D10424" s="5">
        <v>0.33399470899470868</v>
      </c>
    </row>
    <row r="10425" spans="1:4" x14ac:dyDescent="0.3">
      <c r="A10425" s="5" t="s">
        <v>14</v>
      </c>
      <c r="B10425" s="5">
        <v>90733022</v>
      </c>
      <c r="C10425" s="5">
        <v>90895086</v>
      </c>
      <c r="D10425" s="5">
        <v>0.33400858400858408</v>
      </c>
    </row>
    <row r="10426" spans="1:4" x14ac:dyDescent="0.3">
      <c r="A10426" s="5" t="s">
        <v>24</v>
      </c>
      <c r="B10426" s="5">
        <v>180606335</v>
      </c>
      <c r="C10426" s="5">
        <v>180673729</v>
      </c>
      <c r="D10426" s="5">
        <v>0.33400913179773739</v>
      </c>
    </row>
    <row r="10427" spans="1:4" x14ac:dyDescent="0.3">
      <c r="A10427" s="5" t="s">
        <v>8</v>
      </c>
      <c r="B10427" s="5">
        <v>3733634</v>
      </c>
      <c r="C10427" s="5">
        <v>3763836</v>
      </c>
      <c r="D10427" s="5">
        <v>0.33401673127163339</v>
      </c>
    </row>
    <row r="10428" spans="1:4" x14ac:dyDescent="0.3">
      <c r="A10428" s="5" t="s">
        <v>4</v>
      </c>
      <c r="B10428" s="5">
        <v>52487776</v>
      </c>
      <c r="C10428" s="5">
        <v>53418026</v>
      </c>
      <c r="D10428" s="5">
        <v>0.33403204982152324</v>
      </c>
    </row>
    <row r="10429" spans="1:4" x14ac:dyDescent="0.3">
      <c r="A10429" s="5" t="s">
        <v>8</v>
      </c>
      <c r="B10429" s="5">
        <v>48989213</v>
      </c>
      <c r="C10429" s="5">
        <v>49294456</v>
      </c>
      <c r="D10429" s="5">
        <v>0.33403312958986336</v>
      </c>
    </row>
    <row r="10430" spans="1:4" x14ac:dyDescent="0.3">
      <c r="A10430" s="5" t="s">
        <v>22</v>
      </c>
      <c r="B10430" s="5">
        <v>12726234</v>
      </c>
      <c r="C10430" s="5">
        <v>12865234</v>
      </c>
      <c r="D10430" s="5">
        <v>0.3340332053567347</v>
      </c>
    </row>
    <row r="10431" spans="1:4" x14ac:dyDescent="0.3">
      <c r="A10431" s="5" t="s">
        <v>23</v>
      </c>
      <c r="B10431" s="5">
        <v>76598204</v>
      </c>
      <c r="C10431" s="5">
        <v>78983609</v>
      </c>
      <c r="D10431" s="5">
        <v>0.33404449636348205</v>
      </c>
    </row>
    <row r="10432" spans="1:4" x14ac:dyDescent="0.3">
      <c r="A10432" s="5" t="s">
        <v>12</v>
      </c>
      <c r="B10432" s="5">
        <v>131208056</v>
      </c>
      <c r="C10432" s="5">
        <v>131318066</v>
      </c>
      <c r="D10432" s="5">
        <v>0.33404802744425366</v>
      </c>
    </row>
    <row r="10433" spans="1:4" x14ac:dyDescent="0.3">
      <c r="A10433" s="5" t="s">
        <v>9</v>
      </c>
      <c r="B10433" s="5">
        <v>44949628</v>
      </c>
      <c r="C10433" s="5">
        <v>46663361</v>
      </c>
      <c r="D10433" s="5">
        <v>0.33405767555823573</v>
      </c>
    </row>
    <row r="10434" spans="1:4" x14ac:dyDescent="0.3">
      <c r="A10434" s="5" t="s">
        <v>23</v>
      </c>
      <c r="B10434" s="5">
        <v>7701575</v>
      </c>
      <c r="C10434" s="5">
        <v>7760850</v>
      </c>
      <c r="D10434" s="5">
        <v>0.33405898099599551</v>
      </c>
    </row>
    <row r="10435" spans="1:4" x14ac:dyDescent="0.3">
      <c r="A10435" s="5" t="s">
        <v>22</v>
      </c>
      <c r="B10435" s="5">
        <v>58999163</v>
      </c>
      <c r="C10435" s="5">
        <v>54307351</v>
      </c>
      <c r="D10435" s="5">
        <v>0.33406543953181966</v>
      </c>
    </row>
    <row r="10436" spans="1:4" x14ac:dyDescent="0.3">
      <c r="A10436" s="5" t="s">
        <v>8</v>
      </c>
      <c r="B10436" s="5">
        <v>17122626</v>
      </c>
      <c r="C10436" s="5">
        <v>17513528</v>
      </c>
      <c r="D10436" s="5">
        <v>0.33406838515534132</v>
      </c>
    </row>
    <row r="10437" spans="1:4" x14ac:dyDescent="0.3">
      <c r="A10437" s="5" t="s">
        <v>20</v>
      </c>
      <c r="B10437" s="5">
        <v>56591919</v>
      </c>
      <c r="C10437" s="5">
        <v>57158513</v>
      </c>
      <c r="D10437" s="5">
        <v>0.33406930917587357</v>
      </c>
    </row>
    <row r="10438" spans="1:4" x14ac:dyDescent="0.3">
      <c r="A10438" s="5" t="s">
        <v>11</v>
      </c>
      <c r="B10438" s="5">
        <v>5216383</v>
      </c>
      <c r="C10438" s="5">
        <v>5206383</v>
      </c>
      <c r="D10438" s="5">
        <v>0.33408999556127977</v>
      </c>
    </row>
    <row r="10439" spans="1:4" x14ac:dyDescent="0.3">
      <c r="A10439" s="5" t="s">
        <v>7</v>
      </c>
      <c r="B10439" s="5">
        <v>25242453</v>
      </c>
      <c r="C10439" s="5">
        <v>25369866</v>
      </c>
      <c r="D10439" s="5">
        <v>0.33409012766666668</v>
      </c>
    </row>
    <row r="10440" spans="1:4" x14ac:dyDescent="0.3">
      <c r="A10440" s="5" t="s">
        <v>13</v>
      </c>
      <c r="B10440" s="5">
        <v>136828470</v>
      </c>
      <c r="C10440" s="5">
        <v>137688649</v>
      </c>
      <c r="D10440" s="5">
        <v>0.33409090909090894</v>
      </c>
    </row>
    <row r="10441" spans="1:4" x14ac:dyDescent="0.3">
      <c r="A10441" s="5" t="s">
        <v>14</v>
      </c>
      <c r="B10441" s="5">
        <v>70782558</v>
      </c>
      <c r="C10441" s="5">
        <v>71144622</v>
      </c>
      <c r="D10441" s="5">
        <v>0.33409297159168616</v>
      </c>
    </row>
    <row r="10442" spans="1:4" x14ac:dyDescent="0.3">
      <c r="A10442" s="5" t="s">
        <v>22</v>
      </c>
      <c r="B10442" s="5">
        <v>2980357</v>
      </c>
      <c r="C10442" s="5">
        <v>3029357</v>
      </c>
      <c r="D10442" s="5">
        <v>0.33409806567701295</v>
      </c>
    </row>
    <row r="10443" spans="1:4" x14ac:dyDescent="0.3">
      <c r="A10443" s="5" t="s">
        <v>14</v>
      </c>
      <c r="B10443" s="5">
        <v>62672758</v>
      </c>
      <c r="C10443" s="5">
        <v>63035323</v>
      </c>
      <c r="D10443" s="5">
        <v>0.33409954071718789</v>
      </c>
    </row>
    <row r="10444" spans="1:4" x14ac:dyDescent="0.3">
      <c r="A10444" s="5" t="s">
        <v>9</v>
      </c>
      <c r="B10444" s="5">
        <v>129966511</v>
      </c>
      <c r="C10444" s="5">
        <v>131400558</v>
      </c>
      <c r="D10444" s="5">
        <v>0.33410544994596708</v>
      </c>
    </row>
    <row r="10445" spans="1:4" x14ac:dyDescent="0.3">
      <c r="A10445" s="5" t="s">
        <v>15</v>
      </c>
      <c r="B10445" s="5">
        <v>40558765</v>
      </c>
      <c r="C10445" s="5">
        <v>42228819</v>
      </c>
      <c r="D10445" s="5">
        <v>0.33411183899999997</v>
      </c>
    </row>
    <row r="10446" spans="1:4" x14ac:dyDescent="0.3">
      <c r="A10446" s="5" t="s">
        <v>5</v>
      </c>
      <c r="B10446" s="5">
        <v>24478726</v>
      </c>
      <c r="C10446" s="5">
        <v>26927633</v>
      </c>
      <c r="D10446" s="5">
        <v>0.33411417850442304</v>
      </c>
    </row>
    <row r="10447" spans="1:4" x14ac:dyDescent="0.3">
      <c r="A10447" s="5" t="s">
        <v>23</v>
      </c>
      <c r="B10447" s="5">
        <v>69849900</v>
      </c>
      <c r="C10447" s="5">
        <v>72338305</v>
      </c>
      <c r="D10447" s="5">
        <v>0.33412217412217399</v>
      </c>
    </row>
    <row r="10448" spans="1:4" x14ac:dyDescent="0.3">
      <c r="A10448" s="5" t="s">
        <v>11</v>
      </c>
      <c r="B10448" s="5">
        <v>69426988</v>
      </c>
      <c r="C10448" s="5">
        <v>69510263</v>
      </c>
      <c r="D10448" s="5">
        <v>0.33413588691290463</v>
      </c>
    </row>
    <row r="10449" spans="1:4" x14ac:dyDescent="0.3">
      <c r="A10449" s="5" t="s">
        <v>12</v>
      </c>
      <c r="B10449" s="5">
        <v>609354</v>
      </c>
      <c r="C10449" s="5">
        <v>619354</v>
      </c>
      <c r="D10449" s="5">
        <v>0.33413623413623367</v>
      </c>
    </row>
    <row r="10450" spans="1:4" x14ac:dyDescent="0.3">
      <c r="A10450" s="5" t="s">
        <v>22</v>
      </c>
      <c r="B10450" s="5">
        <v>52439522</v>
      </c>
      <c r="C10450" s="5">
        <v>47747682</v>
      </c>
      <c r="D10450" s="5">
        <v>0.33414005462324764</v>
      </c>
    </row>
    <row r="10451" spans="1:4" x14ac:dyDescent="0.3">
      <c r="A10451" s="5" t="s">
        <v>21</v>
      </c>
      <c r="B10451" s="5">
        <v>110220946</v>
      </c>
      <c r="C10451" s="5">
        <v>110151770</v>
      </c>
      <c r="D10451" s="5">
        <v>0.33414127164127166</v>
      </c>
    </row>
    <row r="10452" spans="1:4" x14ac:dyDescent="0.3">
      <c r="A10452" s="5" t="s">
        <v>25</v>
      </c>
      <c r="B10452" s="5">
        <v>150109238</v>
      </c>
      <c r="C10452" s="5">
        <v>150067545</v>
      </c>
      <c r="D10452" s="5">
        <v>0.33414232324071408</v>
      </c>
    </row>
    <row r="10453" spans="1:4" x14ac:dyDescent="0.3">
      <c r="A10453" s="5" t="s">
        <v>7</v>
      </c>
      <c r="B10453" s="5">
        <v>226043047</v>
      </c>
      <c r="C10453" s="5">
        <v>227976424</v>
      </c>
      <c r="D10453" s="5">
        <v>0.33414378333333333</v>
      </c>
    </row>
    <row r="10454" spans="1:4" x14ac:dyDescent="0.3">
      <c r="A10454" s="5" t="s">
        <v>23</v>
      </c>
      <c r="B10454" s="5">
        <v>7417904</v>
      </c>
      <c r="C10454" s="5">
        <v>7477180</v>
      </c>
      <c r="D10454" s="5">
        <v>0.33415352040578911</v>
      </c>
    </row>
    <row r="10455" spans="1:4" x14ac:dyDescent="0.3">
      <c r="A10455" s="5" t="s">
        <v>13</v>
      </c>
      <c r="B10455" s="5">
        <v>125732346</v>
      </c>
      <c r="C10455" s="5">
        <v>126692525</v>
      </c>
      <c r="D10455" s="5">
        <v>0.33415732267022774</v>
      </c>
    </row>
    <row r="10456" spans="1:4" x14ac:dyDescent="0.3">
      <c r="A10456" s="5" t="s">
        <v>24</v>
      </c>
      <c r="B10456" s="5">
        <v>132415295</v>
      </c>
      <c r="C10456" s="5">
        <v>132387396</v>
      </c>
      <c r="D10456" s="5">
        <v>0.3341590565765602</v>
      </c>
    </row>
    <row r="10457" spans="1:4" x14ac:dyDescent="0.3">
      <c r="A10457" s="5" t="s">
        <v>9</v>
      </c>
      <c r="B10457" s="5">
        <v>110291004</v>
      </c>
      <c r="C10457" s="5">
        <v>111806621</v>
      </c>
      <c r="D10457" s="5">
        <v>0.33417251838304474</v>
      </c>
    </row>
    <row r="10458" spans="1:4" x14ac:dyDescent="0.3">
      <c r="A10458" s="5" t="s">
        <v>20</v>
      </c>
      <c r="B10458" s="5">
        <v>54635081</v>
      </c>
      <c r="C10458" s="5">
        <v>55201674</v>
      </c>
      <c r="D10458" s="5">
        <v>0.33417535265096221</v>
      </c>
    </row>
    <row r="10459" spans="1:4" x14ac:dyDescent="0.3">
      <c r="A10459" s="5" t="s">
        <v>13</v>
      </c>
      <c r="B10459" s="5">
        <v>116284563</v>
      </c>
      <c r="C10459" s="5">
        <v>117244742</v>
      </c>
      <c r="D10459" s="5">
        <v>0.33418009579000296</v>
      </c>
    </row>
    <row r="10460" spans="1:4" x14ac:dyDescent="0.3">
      <c r="A10460" s="5" t="s">
        <v>15</v>
      </c>
      <c r="B10460" s="5">
        <v>32211058</v>
      </c>
      <c r="C10460" s="5">
        <v>33881058</v>
      </c>
      <c r="D10460" s="5">
        <v>0.33418429899999996</v>
      </c>
    </row>
    <row r="10461" spans="1:4" x14ac:dyDescent="0.3">
      <c r="A10461" s="5" t="s">
        <v>25</v>
      </c>
      <c r="B10461" s="5">
        <v>141925388</v>
      </c>
      <c r="C10461" s="5">
        <v>141883695</v>
      </c>
      <c r="D10461" s="5">
        <v>0.33418439922199328</v>
      </c>
    </row>
    <row r="10462" spans="1:4" x14ac:dyDescent="0.3">
      <c r="A10462" s="5" t="s">
        <v>22</v>
      </c>
      <c r="B10462" s="5">
        <v>3639794</v>
      </c>
      <c r="C10462" s="5">
        <v>3688794</v>
      </c>
      <c r="D10462" s="5">
        <v>0.33418923124805433</v>
      </c>
    </row>
    <row r="10463" spans="1:4" x14ac:dyDescent="0.3">
      <c r="A10463" s="5" t="s">
        <v>23</v>
      </c>
      <c r="B10463" s="5">
        <v>49462668</v>
      </c>
      <c r="C10463" s="5">
        <v>52107669</v>
      </c>
      <c r="D10463" s="5">
        <v>0.33419007056015959</v>
      </c>
    </row>
    <row r="10464" spans="1:4" x14ac:dyDescent="0.3">
      <c r="A10464" s="5" t="s">
        <v>16</v>
      </c>
      <c r="B10464" s="5">
        <v>51118746</v>
      </c>
      <c r="C10464" s="5">
        <v>52967748</v>
      </c>
      <c r="D10464" s="5">
        <v>0.33419489007724251</v>
      </c>
    </row>
    <row r="10465" spans="1:4" x14ac:dyDescent="0.3">
      <c r="A10465" s="5" t="s">
        <v>8</v>
      </c>
      <c r="B10465" s="5">
        <v>147078832</v>
      </c>
      <c r="C10465" s="5">
        <v>146859382</v>
      </c>
      <c r="D10465" s="5">
        <v>0.33419934039129062</v>
      </c>
    </row>
    <row r="10466" spans="1:4" x14ac:dyDescent="0.3">
      <c r="A10466" s="5" t="s">
        <v>4</v>
      </c>
      <c r="B10466" s="5">
        <v>60816851</v>
      </c>
      <c r="C10466" s="5">
        <v>61747098</v>
      </c>
      <c r="D10466" s="5">
        <v>0.33419943336037899</v>
      </c>
    </row>
    <row r="10467" spans="1:4" x14ac:dyDescent="0.3">
      <c r="A10467" s="5" t="s">
        <v>6</v>
      </c>
      <c r="B10467" s="5">
        <v>75627662</v>
      </c>
      <c r="C10467" s="5">
        <v>75950014</v>
      </c>
      <c r="D10467" s="5">
        <v>0.33420303605313106</v>
      </c>
    </row>
    <row r="10468" spans="1:4" x14ac:dyDescent="0.3">
      <c r="A10468" s="5" t="s">
        <v>21</v>
      </c>
      <c r="B10468" s="5">
        <v>49506353</v>
      </c>
      <c r="C10468" s="5">
        <v>49343800</v>
      </c>
      <c r="D10468" s="5">
        <v>0.33421387073347902</v>
      </c>
    </row>
    <row r="10469" spans="1:4" x14ac:dyDescent="0.3">
      <c r="A10469" s="5" t="s">
        <v>10</v>
      </c>
      <c r="B10469" s="5">
        <v>51680417</v>
      </c>
      <c r="C10469" s="5">
        <v>51705377</v>
      </c>
      <c r="D10469" s="5">
        <v>0.33421812106022614</v>
      </c>
    </row>
    <row r="10470" spans="1:4" x14ac:dyDescent="0.3">
      <c r="A10470" s="5" t="s">
        <v>9</v>
      </c>
      <c r="B10470" s="5">
        <v>107974741</v>
      </c>
      <c r="C10470" s="5">
        <v>109490358</v>
      </c>
      <c r="D10470" s="5">
        <v>0.33422512615059191</v>
      </c>
    </row>
    <row r="10471" spans="1:4" x14ac:dyDescent="0.3">
      <c r="A10471" s="5" t="s">
        <v>22</v>
      </c>
      <c r="B10471" s="5">
        <v>40923027</v>
      </c>
      <c r="C10471" s="5">
        <v>36231187</v>
      </c>
      <c r="D10471" s="5">
        <v>0.33422932046088655</v>
      </c>
    </row>
    <row r="10472" spans="1:4" x14ac:dyDescent="0.3">
      <c r="A10472" s="5" t="s">
        <v>6</v>
      </c>
      <c r="B10472" s="5">
        <v>118531334</v>
      </c>
      <c r="C10472" s="5">
        <v>119026124</v>
      </c>
      <c r="D10472" s="5">
        <v>0.33423190964225974</v>
      </c>
    </row>
    <row r="10473" spans="1:4" x14ac:dyDescent="0.3">
      <c r="A10473" s="5" t="s">
        <v>19</v>
      </c>
      <c r="B10473" s="5">
        <v>70315511</v>
      </c>
      <c r="C10473" s="5">
        <v>71758010</v>
      </c>
      <c r="D10473" s="5">
        <v>0.33424927037731877</v>
      </c>
    </row>
    <row r="10474" spans="1:4" x14ac:dyDescent="0.3">
      <c r="A10474" s="5" t="s">
        <v>5</v>
      </c>
      <c r="B10474" s="5">
        <v>72044181</v>
      </c>
      <c r="C10474" s="5">
        <v>74257128</v>
      </c>
      <c r="D10474" s="5">
        <v>0.33425137628777679</v>
      </c>
    </row>
    <row r="10475" spans="1:4" x14ac:dyDescent="0.3">
      <c r="A10475" s="5" t="s">
        <v>6</v>
      </c>
      <c r="B10475" s="5">
        <v>102467916</v>
      </c>
      <c r="C10475" s="5">
        <v>102962706</v>
      </c>
      <c r="D10475" s="5">
        <v>0.3342574092574096</v>
      </c>
    </row>
    <row r="10476" spans="1:4" x14ac:dyDescent="0.3">
      <c r="A10476" s="5" t="s">
        <v>22</v>
      </c>
      <c r="B10476" s="5">
        <v>53120130</v>
      </c>
      <c r="C10476" s="5">
        <v>48428318</v>
      </c>
      <c r="D10476" s="5">
        <v>0.33425755531018697</v>
      </c>
    </row>
    <row r="10477" spans="1:4" x14ac:dyDescent="0.3">
      <c r="A10477" s="5" t="s">
        <v>5</v>
      </c>
      <c r="B10477" s="5">
        <v>38515757</v>
      </c>
      <c r="C10477" s="5">
        <v>40728465</v>
      </c>
      <c r="D10477" s="5">
        <v>0.3342649180884481</v>
      </c>
    </row>
    <row r="10478" spans="1:4" x14ac:dyDescent="0.3">
      <c r="A10478" s="5" t="s">
        <v>23</v>
      </c>
      <c r="B10478" s="5">
        <v>44044594</v>
      </c>
      <c r="C10478" s="5">
        <v>46689595</v>
      </c>
      <c r="D10478" s="5">
        <v>0.33426994952570399</v>
      </c>
    </row>
    <row r="10479" spans="1:4" x14ac:dyDescent="0.3">
      <c r="A10479" s="5" t="s">
        <v>17</v>
      </c>
      <c r="B10479" s="5">
        <v>120818869</v>
      </c>
      <c r="C10479" s="5">
        <v>121102399</v>
      </c>
      <c r="D10479" s="5">
        <v>0.33427273427273441</v>
      </c>
    </row>
    <row r="10480" spans="1:4" x14ac:dyDescent="0.3">
      <c r="A10480" s="5" t="s">
        <v>19</v>
      </c>
      <c r="B10480" s="5">
        <v>8964321</v>
      </c>
      <c r="C10480" s="5">
        <v>9056820</v>
      </c>
      <c r="D10480" s="5">
        <v>0.33427318295739344</v>
      </c>
    </row>
    <row r="10481" spans="1:4" x14ac:dyDescent="0.3">
      <c r="A10481" s="5" t="s">
        <v>9</v>
      </c>
      <c r="B10481" s="5">
        <v>52699439</v>
      </c>
      <c r="C10481" s="5">
        <v>54413172</v>
      </c>
      <c r="D10481" s="5">
        <v>0.33428809762143108</v>
      </c>
    </row>
    <row r="10482" spans="1:4" x14ac:dyDescent="0.3">
      <c r="A10482" s="5" t="s">
        <v>7</v>
      </c>
      <c r="B10482" s="5">
        <v>50118962</v>
      </c>
      <c r="C10482" s="5">
        <v>50346375</v>
      </c>
      <c r="D10482" s="5">
        <v>0.3342886266666667</v>
      </c>
    </row>
    <row r="10483" spans="1:4" x14ac:dyDescent="0.3">
      <c r="A10483" s="5" t="s">
        <v>23</v>
      </c>
      <c r="B10483" s="5">
        <v>16249897</v>
      </c>
      <c r="C10483" s="5">
        <v>16309172</v>
      </c>
      <c r="D10483" s="5">
        <v>0.33429027113237619</v>
      </c>
    </row>
    <row r="10484" spans="1:4" x14ac:dyDescent="0.3">
      <c r="A10484" s="5" t="s">
        <v>9</v>
      </c>
      <c r="B10484" s="5">
        <v>32940982</v>
      </c>
      <c r="C10484" s="5">
        <v>33049715</v>
      </c>
      <c r="D10484" s="5">
        <v>0.33429192216377579</v>
      </c>
    </row>
    <row r="10485" spans="1:4" x14ac:dyDescent="0.3">
      <c r="A10485" s="5" t="s">
        <v>7</v>
      </c>
      <c r="B10485" s="5">
        <v>200124654</v>
      </c>
      <c r="C10485" s="5">
        <v>201858031</v>
      </c>
      <c r="D10485" s="5">
        <v>0.33430555566666675</v>
      </c>
    </row>
    <row r="10486" spans="1:4" x14ac:dyDescent="0.3">
      <c r="A10486" s="5" t="s">
        <v>8</v>
      </c>
      <c r="B10486" s="5">
        <v>1538468</v>
      </c>
      <c r="C10486" s="5">
        <v>1568408</v>
      </c>
      <c r="D10486" s="5">
        <v>0.33433010424904636</v>
      </c>
    </row>
    <row r="10487" spans="1:4" x14ac:dyDescent="0.3">
      <c r="A10487" s="5" t="s">
        <v>16</v>
      </c>
      <c r="B10487" s="5">
        <v>68862928</v>
      </c>
      <c r="C10487" s="5">
        <v>70711948</v>
      </c>
      <c r="D10487" s="5">
        <v>0.33433734329132792</v>
      </c>
    </row>
    <row r="10488" spans="1:4" x14ac:dyDescent="0.3">
      <c r="A10488" s="5" t="s">
        <v>7</v>
      </c>
      <c r="B10488" s="5">
        <v>31154081</v>
      </c>
      <c r="C10488" s="5">
        <v>31381494</v>
      </c>
      <c r="D10488" s="5">
        <v>0.33434061366666668</v>
      </c>
    </row>
    <row r="10489" spans="1:4" x14ac:dyDescent="0.3">
      <c r="A10489" s="5" t="s">
        <v>8</v>
      </c>
      <c r="B10489" s="5">
        <v>7654917</v>
      </c>
      <c r="C10489" s="5">
        <v>7604017</v>
      </c>
      <c r="D10489" s="5">
        <v>0.33434437543133194</v>
      </c>
    </row>
    <row r="10490" spans="1:4" x14ac:dyDescent="0.3">
      <c r="A10490" s="5" t="s">
        <v>18</v>
      </c>
      <c r="B10490" s="5">
        <v>21143479</v>
      </c>
      <c r="C10490" s="5">
        <v>22245479</v>
      </c>
      <c r="D10490" s="5">
        <v>0.33434622306745043</v>
      </c>
    </row>
    <row r="10491" spans="1:4" x14ac:dyDescent="0.3">
      <c r="A10491" s="5" t="s">
        <v>7</v>
      </c>
      <c r="B10491" s="5">
        <v>12602683</v>
      </c>
      <c r="C10491" s="5">
        <v>12680096</v>
      </c>
      <c r="D10491" s="5">
        <v>0.33434694066666659</v>
      </c>
    </row>
    <row r="10492" spans="1:4" x14ac:dyDescent="0.3">
      <c r="A10492" s="5" t="s">
        <v>16</v>
      </c>
      <c r="B10492" s="5">
        <v>44729173</v>
      </c>
      <c r="C10492" s="5">
        <v>46475175</v>
      </c>
      <c r="D10492" s="5">
        <v>0.334350919776781</v>
      </c>
    </row>
    <row r="10493" spans="1:4" x14ac:dyDescent="0.3">
      <c r="A10493" s="5" t="s">
        <v>7</v>
      </c>
      <c r="B10493" s="5">
        <v>45542111</v>
      </c>
      <c r="C10493" s="5">
        <v>45769524</v>
      </c>
      <c r="D10493" s="5">
        <v>0.33435672499999997</v>
      </c>
    </row>
    <row r="10494" spans="1:4" x14ac:dyDescent="0.3">
      <c r="A10494" s="5" t="s">
        <v>23</v>
      </c>
      <c r="B10494" s="5">
        <v>18080265</v>
      </c>
      <c r="C10494" s="5">
        <v>18139540</v>
      </c>
      <c r="D10494" s="5">
        <v>0.33436045831164052</v>
      </c>
    </row>
    <row r="10495" spans="1:4" x14ac:dyDescent="0.3">
      <c r="A10495" s="5" t="s">
        <v>12</v>
      </c>
      <c r="B10495" s="5">
        <v>94198011</v>
      </c>
      <c r="C10495" s="5">
        <v>94208031</v>
      </c>
      <c r="D10495" s="5">
        <v>0.33436661377837834</v>
      </c>
    </row>
    <row r="10496" spans="1:4" x14ac:dyDescent="0.3">
      <c r="A10496" s="5" t="s">
        <v>22</v>
      </c>
      <c r="B10496" s="5">
        <v>54691280</v>
      </c>
      <c r="C10496" s="5">
        <v>49999468</v>
      </c>
      <c r="D10496" s="5">
        <v>0.334370100481725</v>
      </c>
    </row>
    <row r="10497" spans="1:4" x14ac:dyDescent="0.3">
      <c r="A10497" s="5" t="s">
        <v>4</v>
      </c>
      <c r="B10497" s="5">
        <v>20170826</v>
      </c>
      <c r="C10497" s="5">
        <v>21100986</v>
      </c>
      <c r="D10497" s="5">
        <v>0.33437028657616896</v>
      </c>
    </row>
    <row r="10498" spans="1:4" x14ac:dyDescent="0.3">
      <c r="A10498" s="5" t="s">
        <v>19</v>
      </c>
      <c r="B10498" s="5">
        <v>4696192</v>
      </c>
      <c r="C10498" s="5">
        <v>4756191</v>
      </c>
      <c r="D10498" s="5">
        <v>0.3343722943722946</v>
      </c>
    </row>
    <row r="10499" spans="1:4" x14ac:dyDescent="0.3">
      <c r="A10499" s="5" t="s">
        <v>17</v>
      </c>
      <c r="B10499" s="5">
        <v>104836711</v>
      </c>
      <c r="C10499" s="5">
        <v>105470279</v>
      </c>
      <c r="D10499" s="5">
        <v>0.33437271263358231</v>
      </c>
    </row>
    <row r="10500" spans="1:4" x14ac:dyDescent="0.3">
      <c r="A10500" s="5" t="s">
        <v>22</v>
      </c>
      <c r="B10500" s="5">
        <v>40827554</v>
      </c>
      <c r="C10500" s="5">
        <v>36135714</v>
      </c>
      <c r="D10500" s="5">
        <v>0.33437373191471542</v>
      </c>
    </row>
    <row r="10501" spans="1:4" x14ac:dyDescent="0.3">
      <c r="A10501" s="5" t="s">
        <v>9</v>
      </c>
      <c r="B10501" s="5">
        <v>129765810</v>
      </c>
      <c r="C10501" s="5">
        <v>131199857</v>
      </c>
      <c r="D10501" s="5">
        <v>0.33438215102974822</v>
      </c>
    </row>
    <row r="10502" spans="1:4" x14ac:dyDescent="0.3">
      <c r="A10502" s="5" t="s">
        <v>25</v>
      </c>
      <c r="B10502" s="5">
        <v>43246389</v>
      </c>
      <c r="C10502" s="5">
        <v>43138411</v>
      </c>
      <c r="D10502" s="5">
        <v>0.33438596491228062</v>
      </c>
    </row>
    <row r="10503" spans="1:4" x14ac:dyDescent="0.3">
      <c r="A10503" s="5" t="s">
        <v>22</v>
      </c>
      <c r="B10503" s="5">
        <v>4532782</v>
      </c>
      <c r="C10503" s="5">
        <v>4581782</v>
      </c>
      <c r="D10503" s="5">
        <v>0.33438809284397547</v>
      </c>
    </row>
    <row r="10504" spans="1:4" x14ac:dyDescent="0.3">
      <c r="A10504" s="5" t="s">
        <v>25</v>
      </c>
      <c r="B10504" s="5">
        <v>114770902</v>
      </c>
      <c r="C10504" s="5">
        <v>114664209</v>
      </c>
      <c r="D10504" s="5">
        <v>0.33439153439153468</v>
      </c>
    </row>
    <row r="10505" spans="1:4" x14ac:dyDescent="0.3">
      <c r="A10505" s="5" t="s">
        <v>6</v>
      </c>
      <c r="B10505" s="5">
        <v>124127390</v>
      </c>
      <c r="C10505" s="5">
        <v>124622180</v>
      </c>
      <c r="D10505" s="5">
        <v>0.33439219084380356</v>
      </c>
    </row>
    <row r="10506" spans="1:4" x14ac:dyDescent="0.3">
      <c r="A10506" s="5" t="s">
        <v>9</v>
      </c>
      <c r="B10506" s="5">
        <v>63849818</v>
      </c>
      <c r="C10506" s="5">
        <v>65563551</v>
      </c>
      <c r="D10506" s="5">
        <v>0.33441087040516854</v>
      </c>
    </row>
    <row r="10507" spans="1:4" x14ac:dyDescent="0.3">
      <c r="A10507" s="5" t="s">
        <v>14</v>
      </c>
      <c r="B10507" s="5">
        <v>155282658</v>
      </c>
      <c r="C10507" s="5">
        <v>155589897</v>
      </c>
      <c r="D10507" s="5">
        <v>0.33441285797993103</v>
      </c>
    </row>
    <row r="10508" spans="1:4" x14ac:dyDescent="0.3">
      <c r="A10508" s="5" t="s">
        <v>24</v>
      </c>
      <c r="B10508" s="5">
        <v>60494772</v>
      </c>
      <c r="C10508" s="5">
        <v>60459015</v>
      </c>
      <c r="D10508" s="5">
        <v>0.33441471571906334</v>
      </c>
    </row>
    <row r="10509" spans="1:4" x14ac:dyDescent="0.3">
      <c r="A10509" s="5" t="s">
        <v>19</v>
      </c>
      <c r="B10509" s="5">
        <v>49743550</v>
      </c>
      <c r="C10509" s="5">
        <v>51186049</v>
      </c>
      <c r="D10509" s="5">
        <v>0.33441558441558461</v>
      </c>
    </row>
    <row r="10510" spans="1:4" x14ac:dyDescent="0.3">
      <c r="A10510" s="5" t="s">
        <v>19</v>
      </c>
      <c r="B10510" s="5">
        <v>23399523</v>
      </c>
      <c r="C10510" s="5">
        <v>23492022</v>
      </c>
      <c r="D10510" s="5">
        <v>0.33441629437180059</v>
      </c>
    </row>
    <row r="10511" spans="1:4" x14ac:dyDescent="0.3">
      <c r="A10511" s="5" t="s">
        <v>10</v>
      </c>
      <c r="B10511" s="5">
        <v>32919318</v>
      </c>
      <c r="C10511" s="5">
        <v>32944314</v>
      </c>
      <c r="D10511" s="5">
        <v>0.33442610214499602</v>
      </c>
    </row>
    <row r="10512" spans="1:4" x14ac:dyDescent="0.3">
      <c r="A10512" s="5" t="s">
        <v>24</v>
      </c>
      <c r="B10512" s="5">
        <v>77857647</v>
      </c>
      <c r="C10512" s="5">
        <v>77821891</v>
      </c>
      <c r="D10512" s="5">
        <v>0.33442652329749101</v>
      </c>
    </row>
    <row r="10513" spans="1:4" x14ac:dyDescent="0.3">
      <c r="A10513" s="5" t="s">
        <v>8</v>
      </c>
      <c r="B10513" s="5">
        <v>1990243</v>
      </c>
      <c r="C10513" s="5">
        <v>2020445</v>
      </c>
      <c r="D10513" s="5">
        <v>0.33442760942760968</v>
      </c>
    </row>
    <row r="10514" spans="1:4" x14ac:dyDescent="0.3">
      <c r="A10514" s="5" t="s">
        <v>14</v>
      </c>
      <c r="B10514" s="5">
        <v>5493102</v>
      </c>
      <c r="C10514" s="5">
        <v>5526576</v>
      </c>
      <c r="D10514" s="5">
        <v>0.33442914699504162</v>
      </c>
    </row>
    <row r="10515" spans="1:4" x14ac:dyDescent="0.3">
      <c r="A10515" s="5" t="s">
        <v>8</v>
      </c>
      <c r="B10515" s="5">
        <v>174692997</v>
      </c>
      <c r="C10515" s="5">
        <v>174456422</v>
      </c>
      <c r="D10515" s="5">
        <v>0.33443027859503832</v>
      </c>
    </row>
    <row r="10516" spans="1:4" x14ac:dyDescent="0.3">
      <c r="A10516" s="5" t="s">
        <v>13</v>
      </c>
      <c r="B10516" s="5">
        <v>36866182</v>
      </c>
      <c r="C10516" s="5">
        <v>36876182</v>
      </c>
      <c r="D10516" s="5">
        <v>0.33444050739876496</v>
      </c>
    </row>
    <row r="10517" spans="1:4" x14ac:dyDescent="0.3">
      <c r="A10517" s="5" t="s">
        <v>24</v>
      </c>
      <c r="B10517" s="5">
        <v>131636639</v>
      </c>
      <c r="C10517" s="5">
        <v>131608740</v>
      </c>
      <c r="D10517" s="5">
        <v>0.33444276030482928</v>
      </c>
    </row>
    <row r="10518" spans="1:4" x14ac:dyDescent="0.3">
      <c r="A10518" s="5" t="s">
        <v>21</v>
      </c>
      <c r="B10518" s="5">
        <v>10391099</v>
      </c>
      <c r="C10518" s="5">
        <v>10353689</v>
      </c>
      <c r="D10518" s="5">
        <v>0.33444951683408336</v>
      </c>
    </row>
    <row r="10519" spans="1:4" x14ac:dyDescent="0.3">
      <c r="A10519" s="5" t="s">
        <v>11</v>
      </c>
      <c r="B10519" s="5">
        <v>143027721</v>
      </c>
      <c r="C10519" s="5">
        <v>143200046</v>
      </c>
      <c r="D10519" s="5">
        <v>0.33445050862474784</v>
      </c>
    </row>
    <row r="10520" spans="1:4" x14ac:dyDescent="0.3">
      <c r="A10520" s="5" t="s">
        <v>21</v>
      </c>
      <c r="B10520" s="5">
        <v>22518354</v>
      </c>
      <c r="C10520" s="5">
        <v>22462409</v>
      </c>
      <c r="D10520" s="5">
        <v>0.33445112392480797</v>
      </c>
    </row>
    <row r="10521" spans="1:4" x14ac:dyDescent="0.3">
      <c r="A10521" s="5" t="s">
        <v>17</v>
      </c>
      <c r="B10521" s="5">
        <v>50781470</v>
      </c>
      <c r="C10521" s="5">
        <v>50927966</v>
      </c>
      <c r="D10521" s="5">
        <v>0.33447454576486829</v>
      </c>
    </row>
    <row r="10522" spans="1:4" x14ac:dyDescent="0.3">
      <c r="A10522" s="5" t="s">
        <v>17</v>
      </c>
      <c r="B10522" s="5">
        <v>73016154</v>
      </c>
      <c r="C10522" s="5">
        <v>73162646</v>
      </c>
      <c r="D10522" s="5">
        <v>0.33447738509213909</v>
      </c>
    </row>
    <row r="10523" spans="1:4" x14ac:dyDescent="0.3">
      <c r="A10523" s="5" t="s">
        <v>14</v>
      </c>
      <c r="B10523" s="5">
        <v>27158712</v>
      </c>
      <c r="C10523" s="5">
        <v>27192187</v>
      </c>
      <c r="D10523" s="5">
        <v>0.33447754249603384</v>
      </c>
    </row>
    <row r="10524" spans="1:4" x14ac:dyDescent="0.3">
      <c r="A10524" s="5" t="s">
        <v>13</v>
      </c>
      <c r="B10524" s="5">
        <v>124706859</v>
      </c>
      <c r="C10524" s="5">
        <v>125667038</v>
      </c>
      <c r="D10524" s="5">
        <v>0.3344798227083523</v>
      </c>
    </row>
    <row r="10525" spans="1:4" x14ac:dyDescent="0.3">
      <c r="A10525" s="5" t="s">
        <v>13</v>
      </c>
      <c r="B10525" s="5">
        <v>1721893</v>
      </c>
      <c r="C10525" s="5">
        <v>1731893</v>
      </c>
      <c r="D10525" s="5">
        <v>0.33448130732613518</v>
      </c>
    </row>
    <row r="10526" spans="1:4" x14ac:dyDescent="0.3">
      <c r="A10526" s="5" t="s">
        <v>7</v>
      </c>
      <c r="B10526" s="5">
        <v>183589863</v>
      </c>
      <c r="C10526" s="5">
        <v>185323240</v>
      </c>
      <c r="D10526" s="5">
        <v>0.33448561333333332</v>
      </c>
    </row>
    <row r="10527" spans="1:4" x14ac:dyDescent="0.3">
      <c r="A10527" s="5" t="s">
        <v>7</v>
      </c>
      <c r="B10527" s="5">
        <v>234992905</v>
      </c>
      <c r="C10527" s="5">
        <v>236926282</v>
      </c>
      <c r="D10527" s="5">
        <v>0.33448717933333327</v>
      </c>
    </row>
    <row r="10528" spans="1:4" x14ac:dyDescent="0.3">
      <c r="A10528" s="5" t="s">
        <v>22</v>
      </c>
      <c r="B10528" s="5">
        <v>58739393</v>
      </c>
      <c r="C10528" s="5">
        <v>54047581</v>
      </c>
      <c r="D10528" s="5">
        <v>0.3344942094942096</v>
      </c>
    </row>
    <row r="10529" spans="1:4" x14ac:dyDescent="0.3">
      <c r="A10529" s="5" t="s">
        <v>21</v>
      </c>
      <c r="B10529" s="5">
        <v>6937180</v>
      </c>
      <c r="C10529" s="5">
        <v>6949770</v>
      </c>
      <c r="D10529" s="5">
        <v>0.33449735449735446</v>
      </c>
    </row>
    <row r="10530" spans="1:4" x14ac:dyDescent="0.3">
      <c r="A10530" s="5" t="s">
        <v>4</v>
      </c>
      <c r="B10530" s="5">
        <v>20608086</v>
      </c>
      <c r="C10530" s="5">
        <v>21538246</v>
      </c>
      <c r="D10530" s="5">
        <v>0.33450754741077326</v>
      </c>
    </row>
    <row r="10531" spans="1:4" x14ac:dyDescent="0.3">
      <c r="A10531" s="5" t="s">
        <v>24</v>
      </c>
      <c r="B10531" s="5">
        <v>170933289</v>
      </c>
      <c r="C10531" s="5">
        <v>171000684</v>
      </c>
      <c r="D10531" s="5">
        <v>0.33451131010618002</v>
      </c>
    </row>
    <row r="10532" spans="1:4" x14ac:dyDescent="0.3">
      <c r="A10532" s="5" t="s">
        <v>6</v>
      </c>
      <c r="B10532" s="5">
        <v>58695630</v>
      </c>
      <c r="C10532" s="5">
        <v>58939054</v>
      </c>
      <c r="D10532" s="5">
        <v>0.33452406325299433</v>
      </c>
    </row>
    <row r="10533" spans="1:4" x14ac:dyDescent="0.3">
      <c r="A10533" s="5" t="s">
        <v>25</v>
      </c>
      <c r="B10533" s="5">
        <v>5910616</v>
      </c>
      <c r="C10533" s="5">
        <v>5965617</v>
      </c>
      <c r="D10533" s="5">
        <v>0.33452410281678591</v>
      </c>
    </row>
    <row r="10534" spans="1:4" x14ac:dyDescent="0.3">
      <c r="A10534" s="5" t="s">
        <v>16</v>
      </c>
      <c r="B10534" s="5">
        <v>1396367</v>
      </c>
      <c r="C10534" s="5">
        <v>1406367</v>
      </c>
      <c r="D10534" s="5">
        <v>0.33453368526897964</v>
      </c>
    </row>
    <row r="10535" spans="1:4" x14ac:dyDescent="0.3">
      <c r="A10535" s="5" t="s">
        <v>7</v>
      </c>
      <c r="B10535" s="5">
        <v>75371556</v>
      </c>
      <c r="C10535" s="5">
        <v>75598968</v>
      </c>
      <c r="D10535" s="5">
        <v>0.3345378956666667</v>
      </c>
    </row>
    <row r="10536" spans="1:4" x14ac:dyDescent="0.3">
      <c r="A10536" s="5" t="s">
        <v>8</v>
      </c>
      <c r="B10536" s="5">
        <v>4008321</v>
      </c>
      <c r="C10536" s="5">
        <v>3957399</v>
      </c>
      <c r="D10536" s="5">
        <v>0.3345543345543347</v>
      </c>
    </row>
    <row r="10537" spans="1:4" x14ac:dyDescent="0.3">
      <c r="A10537" s="5" t="s">
        <v>7</v>
      </c>
      <c r="B10537" s="5">
        <v>153558438</v>
      </c>
      <c r="C10537" s="5">
        <v>155291814</v>
      </c>
      <c r="D10537" s="5">
        <v>0.334558456</v>
      </c>
    </row>
    <row r="10538" spans="1:4" x14ac:dyDescent="0.3">
      <c r="A10538" s="5" t="s">
        <v>22</v>
      </c>
      <c r="B10538" s="5">
        <v>18401229</v>
      </c>
      <c r="C10538" s="5">
        <v>18540229</v>
      </c>
      <c r="D10538" s="5">
        <v>0.33455988455988467</v>
      </c>
    </row>
    <row r="10539" spans="1:4" x14ac:dyDescent="0.3">
      <c r="A10539" s="5" t="s">
        <v>19</v>
      </c>
      <c r="B10539" s="5">
        <v>68157336</v>
      </c>
      <c r="C10539" s="5">
        <v>69599835</v>
      </c>
      <c r="D10539" s="5">
        <v>0.33458208458208488</v>
      </c>
    </row>
    <row r="10540" spans="1:4" x14ac:dyDescent="0.3">
      <c r="A10540" s="5" t="s">
        <v>22</v>
      </c>
      <c r="B10540" s="5">
        <v>40923055</v>
      </c>
      <c r="C10540" s="5">
        <v>36231215</v>
      </c>
      <c r="D10540" s="5">
        <v>0.33458546384397414</v>
      </c>
    </row>
    <row r="10541" spans="1:4" x14ac:dyDescent="0.3">
      <c r="A10541" s="5" t="s">
        <v>6</v>
      </c>
      <c r="B10541" s="5">
        <v>133288861</v>
      </c>
      <c r="C10541" s="5">
        <v>133783651</v>
      </c>
      <c r="D10541" s="5">
        <v>0.33458566462619138</v>
      </c>
    </row>
    <row r="10542" spans="1:4" x14ac:dyDescent="0.3">
      <c r="A10542" s="5" t="s">
        <v>10</v>
      </c>
      <c r="B10542" s="5">
        <v>40133725</v>
      </c>
      <c r="C10542" s="5">
        <v>40158721</v>
      </c>
      <c r="D10542" s="5">
        <v>0.33458994708994705</v>
      </c>
    </row>
    <row r="10543" spans="1:4" x14ac:dyDescent="0.3">
      <c r="A10543" s="5" t="s">
        <v>7</v>
      </c>
      <c r="B10543" s="5">
        <v>2148872</v>
      </c>
      <c r="C10543" s="5">
        <v>2159012</v>
      </c>
      <c r="D10543" s="5">
        <v>0.33459243999999999</v>
      </c>
    </row>
    <row r="10544" spans="1:4" x14ac:dyDescent="0.3">
      <c r="A10544" s="5" t="s">
        <v>12</v>
      </c>
      <c r="B10544" s="5">
        <v>104631847</v>
      </c>
      <c r="C10544" s="5">
        <v>104641857</v>
      </c>
      <c r="D10544" s="5">
        <v>0.33459535633448678</v>
      </c>
    </row>
    <row r="10545" spans="1:4" x14ac:dyDescent="0.3">
      <c r="A10545" s="5" t="s">
        <v>22</v>
      </c>
      <c r="B10545" s="5">
        <v>6312933</v>
      </c>
      <c r="C10545" s="5">
        <v>6361933</v>
      </c>
      <c r="D10545" s="5">
        <v>0.33459844119348842</v>
      </c>
    </row>
    <row r="10546" spans="1:4" x14ac:dyDescent="0.3">
      <c r="A10546" s="5" t="s">
        <v>4</v>
      </c>
      <c r="B10546" s="5">
        <v>56926907</v>
      </c>
      <c r="C10546" s="5">
        <v>57857154</v>
      </c>
      <c r="D10546" s="5">
        <v>0.33459992077639167</v>
      </c>
    </row>
    <row r="10547" spans="1:4" x14ac:dyDescent="0.3">
      <c r="A10547" s="5" t="s">
        <v>8</v>
      </c>
      <c r="B10547" s="5">
        <v>124648920</v>
      </c>
      <c r="C10547" s="5">
        <v>124429470</v>
      </c>
      <c r="D10547" s="5">
        <v>0.33460693895476534</v>
      </c>
    </row>
    <row r="10548" spans="1:4" x14ac:dyDescent="0.3">
      <c r="A10548" s="5" t="s">
        <v>15</v>
      </c>
      <c r="B10548" s="5">
        <v>48739968</v>
      </c>
      <c r="C10548" s="5">
        <v>50353964</v>
      </c>
      <c r="D10548" s="5">
        <v>0.3346101783333334</v>
      </c>
    </row>
    <row r="10549" spans="1:4" x14ac:dyDescent="0.3">
      <c r="A10549" s="5" t="s">
        <v>4</v>
      </c>
      <c r="B10549" s="5">
        <v>59020514</v>
      </c>
      <c r="C10549" s="5">
        <v>59950761</v>
      </c>
      <c r="D10549" s="5">
        <v>0.33461064779166849</v>
      </c>
    </row>
    <row r="10550" spans="1:4" x14ac:dyDescent="0.3">
      <c r="A10550" s="5" t="s">
        <v>12</v>
      </c>
      <c r="B10550" s="5">
        <v>102531321</v>
      </c>
      <c r="C10550" s="5">
        <v>102541331</v>
      </c>
      <c r="D10550" s="5">
        <v>0.33463511908762966</v>
      </c>
    </row>
    <row r="10551" spans="1:4" x14ac:dyDescent="0.3">
      <c r="A10551" s="5" t="s">
        <v>4</v>
      </c>
      <c r="B10551" s="5">
        <v>104141823</v>
      </c>
      <c r="C10551" s="5">
        <v>105070778</v>
      </c>
      <c r="D10551" s="5">
        <v>0.33463584573553373</v>
      </c>
    </row>
    <row r="10552" spans="1:4" x14ac:dyDescent="0.3">
      <c r="A10552" s="5" t="s">
        <v>7</v>
      </c>
      <c r="B10552" s="5">
        <v>63556818</v>
      </c>
      <c r="C10552" s="5">
        <v>63784230</v>
      </c>
      <c r="D10552" s="5">
        <v>0.33464171566666662</v>
      </c>
    </row>
    <row r="10553" spans="1:4" x14ac:dyDescent="0.3">
      <c r="A10553" s="5" t="s">
        <v>8</v>
      </c>
      <c r="B10553" s="5">
        <v>10174485</v>
      </c>
      <c r="C10553" s="5">
        <v>10565387</v>
      </c>
      <c r="D10553" s="5">
        <v>0.33464756258234496</v>
      </c>
    </row>
    <row r="10554" spans="1:4" x14ac:dyDescent="0.3">
      <c r="A10554" s="5" t="s">
        <v>21</v>
      </c>
      <c r="B10554" s="5">
        <v>319863</v>
      </c>
      <c r="C10554" s="5">
        <v>329863</v>
      </c>
      <c r="D10554" s="5">
        <v>0.33465012631679314</v>
      </c>
    </row>
    <row r="10555" spans="1:4" x14ac:dyDescent="0.3">
      <c r="A10555" s="5" t="s">
        <v>7</v>
      </c>
      <c r="B10555" s="5">
        <v>64033497</v>
      </c>
      <c r="C10555" s="5">
        <v>64260909</v>
      </c>
      <c r="D10555" s="5">
        <v>0.33466566133333331</v>
      </c>
    </row>
    <row r="10556" spans="1:4" x14ac:dyDescent="0.3">
      <c r="A10556" s="5" t="s">
        <v>22</v>
      </c>
      <c r="B10556" s="5">
        <v>16157838</v>
      </c>
      <c r="C10556" s="5">
        <v>16296838</v>
      </c>
      <c r="D10556" s="5">
        <v>0.3346663688278595</v>
      </c>
    </row>
    <row r="10557" spans="1:4" x14ac:dyDescent="0.3">
      <c r="A10557" s="5" t="s">
        <v>24</v>
      </c>
      <c r="B10557" s="5">
        <v>43432173</v>
      </c>
      <c r="C10557" s="5">
        <v>43396416</v>
      </c>
      <c r="D10557" s="5">
        <v>0.33468002585649637</v>
      </c>
    </row>
    <row r="10558" spans="1:4" x14ac:dyDescent="0.3">
      <c r="A10558" s="5" t="s">
        <v>8</v>
      </c>
      <c r="B10558" s="5">
        <v>4440098</v>
      </c>
      <c r="C10558" s="5">
        <v>4389197</v>
      </c>
      <c r="D10558" s="5">
        <v>0.33469201565100426</v>
      </c>
    </row>
    <row r="10559" spans="1:4" x14ac:dyDescent="0.3">
      <c r="A10559" s="5" t="s">
        <v>13</v>
      </c>
      <c r="B10559" s="5">
        <v>90982670</v>
      </c>
      <c r="C10559" s="5">
        <v>91792850</v>
      </c>
      <c r="D10559" s="5">
        <v>0.3346999405822933</v>
      </c>
    </row>
    <row r="10560" spans="1:4" x14ac:dyDescent="0.3">
      <c r="A10560" s="5" t="s">
        <v>14</v>
      </c>
      <c r="B10560" s="5">
        <v>130529348</v>
      </c>
      <c r="C10560" s="5">
        <v>130878808</v>
      </c>
      <c r="D10560" s="5">
        <v>0.33470169677066203</v>
      </c>
    </row>
    <row r="10561" spans="1:4" x14ac:dyDescent="0.3">
      <c r="A10561" s="5" t="s">
        <v>23</v>
      </c>
      <c r="B10561" s="5">
        <v>52560638</v>
      </c>
      <c r="C10561" s="5">
        <v>55205639</v>
      </c>
      <c r="D10561" s="5">
        <v>0.334703425229741</v>
      </c>
    </row>
    <row r="10562" spans="1:4" x14ac:dyDescent="0.3">
      <c r="A10562" s="5" t="s">
        <v>14</v>
      </c>
      <c r="B10562" s="5">
        <v>134844896</v>
      </c>
      <c r="C10562" s="5">
        <v>135194356</v>
      </c>
      <c r="D10562" s="5">
        <v>0.33470418470418506</v>
      </c>
    </row>
    <row r="10563" spans="1:4" x14ac:dyDescent="0.3">
      <c r="A10563" s="5" t="s">
        <v>6</v>
      </c>
      <c r="B10563" s="5">
        <v>119545113</v>
      </c>
      <c r="C10563" s="5">
        <v>120039903</v>
      </c>
      <c r="D10563" s="5">
        <v>0.33471177944862152</v>
      </c>
    </row>
    <row r="10564" spans="1:4" x14ac:dyDescent="0.3">
      <c r="A10564" s="5" t="s">
        <v>6</v>
      </c>
      <c r="B10564" s="5">
        <v>116520427</v>
      </c>
      <c r="C10564" s="5">
        <v>117015217</v>
      </c>
      <c r="D10564" s="5">
        <v>0.33471529987363724</v>
      </c>
    </row>
    <row r="10565" spans="1:4" x14ac:dyDescent="0.3">
      <c r="A10565" s="5" t="s">
        <v>25</v>
      </c>
      <c r="B10565" s="5">
        <v>41971496</v>
      </c>
      <c r="C10565" s="5">
        <v>41863518</v>
      </c>
      <c r="D10565" s="5">
        <v>0.33472383319525001</v>
      </c>
    </row>
    <row r="10566" spans="1:4" x14ac:dyDescent="0.3">
      <c r="A10566" s="5" t="s">
        <v>23</v>
      </c>
      <c r="B10566" s="5">
        <v>41053624</v>
      </c>
      <c r="C10566" s="5">
        <v>43697841</v>
      </c>
      <c r="D10566" s="5">
        <v>0.33474671104973619</v>
      </c>
    </row>
    <row r="10567" spans="1:4" x14ac:dyDescent="0.3">
      <c r="A10567" s="5" t="s">
        <v>10</v>
      </c>
      <c r="B10567" s="5">
        <v>194365218</v>
      </c>
      <c r="C10567" s="5">
        <v>192882524</v>
      </c>
      <c r="D10567" s="5">
        <v>0.3347565692161194</v>
      </c>
    </row>
    <row r="10568" spans="1:4" x14ac:dyDescent="0.3">
      <c r="A10568" s="5" t="s">
        <v>16</v>
      </c>
      <c r="B10568" s="5">
        <v>33130576</v>
      </c>
      <c r="C10568" s="5">
        <v>34876578</v>
      </c>
      <c r="D10568" s="5">
        <v>0.334757284757285</v>
      </c>
    </row>
    <row r="10569" spans="1:4" x14ac:dyDescent="0.3">
      <c r="A10569" s="5" t="s">
        <v>9</v>
      </c>
      <c r="B10569" s="5">
        <v>64504700</v>
      </c>
      <c r="C10569" s="5">
        <v>66218433</v>
      </c>
      <c r="D10569" s="5">
        <v>0.33476419807689128</v>
      </c>
    </row>
    <row r="10570" spans="1:4" x14ac:dyDescent="0.3">
      <c r="A10570" s="5" t="s">
        <v>22</v>
      </c>
      <c r="B10570" s="5">
        <v>60937302</v>
      </c>
      <c r="C10570" s="5">
        <v>56245490</v>
      </c>
      <c r="D10570" s="5">
        <v>0.33477519281295032</v>
      </c>
    </row>
    <row r="10571" spans="1:4" x14ac:dyDescent="0.3">
      <c r="A10571" s="5" t="s">
        <v>13</v>
      </c>
      <c r="B10571" s="5">
        <v>17063813</v>
      </c>
      <c r="C10571" s="5">
        <v>17073813</v>
      </c>
      <c r="D10571" s="5">
        <v>0.33477547144213793</v>
      </c>
    </row>
    <row r="10572" spans="1:4" x14ac:dyDescent="0.3">
      <c r="A10572" s="5" t="s">
        <v>12</v>
      </c>
      <c r="B10572" s="5">
        <v>111957915</v>
      </c>
      <c r="C10572" s="5">
        <v>111967925</v>
      </c>
      <c r="D10572" s="5">
        <v>0.33478053605388103</v>
      </c>
    </row>
    <row r="10573" spans="1:4" x14ac:dyDescent="0.3">
      <c r="A10573" s="5" t="s">
        <v>22</v>
      </c>
      <c r="B10573" s="5">
        <v>53829640</v>
      </c>
      <c r="C10573" s="5">
        <v>49137828</v>
      </c>
      <c r="D10573" s="5">
        <v>0.33478315855365076</v>
      </c>
    </row>
    <row r="10574" spans="1:4" x14ac:dyDescent="0.3">
      <c r="A10574" s="5" t="s">
        <v>7</v>
      </c>
      <c r="B10574" s="5">
        <v>30168042</v>
      </c>
      <c r="C10574" s="5">
        <v>30395455</v>
      </c>
      <c r="D10574" s="5">
        <v>0.33478409266666664</v>
      </c>
    </row>
    <row r="10575" spans="1:4" x14ac:dyDescent="0.3">
      <c r="A10575" s="5" t="s">
        <v>15</v>
      </c>
      <c r="B10575" s="5">
        <v>43761875</v>
      </c>
      <c r="C10575" s="5">
        <v>45383211</v>
      </c>
      <c r="D10575" s="5">
        <v>0.33478589199999997</v>
      </c>
    </row>
    <row r="10576" spans="1:4" x14ac:dyDescent="0.3">
      <c r="A10576" s="5" t="s">
        <v>7</v>
      </c>
      <c r="B10576" s="5">
        <v>44870030</v>
      </c>
      <c r="C10576" s="5">
        <v>45097443</v>
      </c>
      <c r="D10576" s="5">
        <v>0.3347923576666666</v>
      </c>
    </row>
    <row r="10577" spans="1:4" x14ac:dyDescent="0.3">
      <c r="A10577" s="5" t="s">
        <v>15</v>
      </c>
      <c r="B10577" s="5">
        <v>33169485</v>
      </c>
      <c r="C10577" s="5">
        <v>34839485</v>
      </c>
      <c r="D10577" s="5">
        <v>0.33479446499999993</v>
      </c>
    </row>
    <row r="10578" spans="1:4" x14ac:dyDescent="0.3">
      <c r="A10578" s="5" t="s">
        <v>14</v>
      </c>
      <c r="B10578" s="5">
        <v>151174411</v>
      </c>
      <c r="C10578" s="5">
        <v>151543478</v>
      </c>
      <c r="D10578" s="5">
        <v>0.33479628323688415</v>
      </c>
    </row>
    <row r="10579" spans="1:4" x14ac:dyDescent="0.3">
      <c r="A10579" s="5" t="s">
        <v>17</v>
      </c>
      <c r="B10579" s="5">
        <v>159021914</v>
      </c>
      <c r="C10579" s="5">
        <v>159313668</v>
      </c>
      <c r="D10579" s="5">
        <v>0.33479730632128152</v>
      </c>
    </row>
    <row r="10580" spans="1:4" x14ac:dyDescent="0.3">
      <c r="A10580" s="5" t="s">
        <v>24</v>
      </c>
      <c r="B10580" s="5">
        <v>132176914</v>
      </c>
      <c r="C10580" s="5">
        <v>132149015</v>
      </c>
      <c r="D10580" s="5">
        <v>0.33480362139708192</v>
      </c>
    </row>
    <row r="10581" spans="1:4" x14ac:dyDescent="0.3">
      <c r="A10581" s="5" t="s">
        <v>6</v>
      </c>
      <c r="B10581" s="5">
        <v>65397860</v>
      </c>
      <c r="C10581" s="5">
        <v>65641284</v>
      </c>
      <c r="D10581" s="5">
        <v>0.33480476613468935</v>
      </c>
    </row>
    <row r="10582" spans="1:4" x14ac:dyDescent="0.3">
      <c r="A10582" s="5" t="s">
        <v>19</v>
      </c>
      <c r="B10582" s="5">
        <v>3048680</v>
      </c>
      <c r="C10582" s="5">
        <v>3108679</v>
      </c>
      <c r="D10582" s="5">
        <v>0.33480629915264903</v>
      </c>
    </row>
    <row r="10583" spans="1:4" x14ac:dyDescent="0.3">
      <c r="A10583" s="5" t="s">
        <v>20</v>
      </c>
      <c r="B10583" s="5">
        <v>61573514</v>
      </c>
      <c r="C10583" s="5">
        <v>62103070</v>
      </c>
      <c r="D10583" s="5">
        <v>0.33481781376518249</v>
      </c>
    </row>
    <row r="10584" spans="1:4" x14ac:dyDescent="0.3">
      <c r="A10584" s="5" t="s">
        <v>16</v>
      </c>
      <c r="B10584" s="5">
        <v>19287161</v>
      </c>
      <c r="C10584" s="5">
        <v>21033163</v>
      </c>
      <c r="D10584" s="5">
        <v>0.33482220393985079</v>
      </c>
    </row>
    <row r="10585" spans="1:4" x14ac:dyDescent="0.3">
      <c r="A10585" s="5" t="s">
        <v>23</v>
      </c>
      <c r="B10585" s="5">
        <v>18818764</v>
      </c>
      <c r="C10585" s="5">
        <v>18878039</v>
      </c>
      <c r="D10585" s="5">
        <v>0.33482227073059007</v>
      </c>
    </row>
    <row r="10586" spans="1:4" x14ac:dyDescent="0.3">
      <c r="A10586" s="5" t="s">
        <v>7</v>
      </c>
      <c r="B10586" s="5">
        <v>150427876</v>
      </c>
      <c r="C10586" s="5">
        <v>152161252</v>
      </c>
      <c r="D10586" s="5">
        <v>0.33482509066666666</v>
      </c>
    </row>
    <row r="10587" spans="1:4" x14ac:dyDescent="0.3">
      <c r="A10587" s="5" t="s">
        <v>13</v>
      </c>
      <c r="B10587" s="5">
        <v>125811369</v>
      </c>
      <c r="C10587" s="5">
        <v>126771548</v>
      </c>
      <c r="D10587" s="5">
        <v>0.33482857386966947</v>
      </c>
    </row>
    <row r="10588" spans="1:4" x14ac:dyDescent="0.3">
      <c r="A10588" s="5" t="s">
        <v>22</v>
      </c>
      <c r="B10588" s="5">
        <v>40431780</v>
      </c>
      <c r="C10588" s="5">
        <v>35739940</v>
      </c>
      <c r="D10588" s="5">
        <v>0.33483075832213788</v>
      </c>
    </row>
    <row r="10589" spans="1:4" x14ac:dyDescent="0.3">
      <c r="A10589" s="5" t="s">
        <v>23</v>
      </c>
      <c r="B10589" s="5">
        <v>7082670</v>
      </c>
      <c r="C10589" s="5">
        <v>7141946</v>
      </c>
      <c r="D10589" s="5">
        <v>0.33484177859177833</v>
      </c>
    </row>
    <row r="10590" spans="1:4" x14ac:dyDescent="0.3">
      <c r="A10590" s="5" t="s">
        <v>9</v>
      </c>
      <c r="B10590" s="5">
        <v>108232262</v>
      </c>
      <c r="C10590" s="5">
        <v>109747879</v>
      </c>
      <c r="D10590" s="5">
        <v>0.33484670441192205</v>
      </c>
    </row>
    <row r="10591" spans="1:4" x14ac:dyDescent="0.3">
      <c r="A10591" s="5" t="s">
        <v>7</v>
      </c>
      <c r="B10591" s="5">
        <v>176961201</v>
      </c>
      <c r="C10591" s="5">
        <v>178694578</v>
      </c>
      <c r="D10591" s="5">
        <v>0.33485082766666663</v>
      </c>
    </row>
    <row r="10592" spans="1:4" x14ac:dyDescent="0.3">
      <c r="A10592" s="5" t="s">
        <v>25</v>
      </c>
      <c r="B10592" s="5">
        <v>74462129</v>
      </c>
      <c r="C10592" s="5">
        <v>74405408</v>
      </c>
      <c r="D10592" s="5">
        <v>0.33485372861433998</v>
      </c>
    </row>
    <row r="10593" spans="1:4" x14ac:dyDescent="0.3">
      <c r="A10593" s="5" t="s">
        <v>12</v>
      </c>
      <c r="B10593" s="5">
        <v>124242666</v>
      </c>
      <c r="C10593" s="5">
        <v>124252676</v>
      </c>
      <c r="D10593" s="5">
        <v>0.33485491236785475</v>
      </c>
    </row>
    <row r="10594" spans="1:4" x14ac:dyDescent="0.3">
      <c r="A10594" s="5" t="s">
        <v>7</v>
      </c>
      <c r="B10594" s="5">
        <v>3361446</v>
      </c>
      <c r="C10594" s="5">
        <v>3371586</v>
      </c>
      <c r="D10594" s="5">
        <v>0.33485646233333322</v>
      </c>
    </row>
    <row r="10595" spans="1:4" x14ac:dyDescent="0.3">
      <c r="A10595" s="5" t="s">
        <v>6</v>
      </c>
      <c r="B10595" s="5">
        <v>118064276</v>
      </c>
      <c r="C10595" s="5">
        <v>118559066</v>
      </c>
      <c r="D10595" s="5">
        <v>0.334857295544505</v>
      </c>
    </row>
    <row r="10596" spans="1:4" x14ac:dyDescent="0.3">
      <c r="A10596" s="5" t="s">
        <v>6</v>
      </c>
      <c r="B10596" s="5">
        <v>1213694</v>
      </c>
      <c r="C10596" s="5">
        <v>1257118</v>
      </c>
      <c r="D10596" s="5">
        <v>0.33485777875289247</v>
      </c>
    </row>
    <row r="10597" spans="1:4" x14ac:dyDescent="0.3">
      <c r="A10597" s="5" t="s">
        <v>4</v>
      </c>
      <c r="B10597" s="5">
        <v>76838348</v>
      </c>
      <c r="C10597" s="5">
        <v>77768595</v>
      </c>
      <c r="D10597" s="5">
        <v>0.3348589440097815</v>
      </c>
    </row>
    <row r="10598" spans="1:4" x14ac:dyDescent="0.3">
      <c r="A10598" s="5" t="s">
        <v>7</v>
      </c>
      <c r="B10598" s="5">
        <v>74971688</v>
      </c>
      <c r="C10598" s="5">
        <v>75199100</v>
      </c>
      <c r="D10598" s="5">
        <v>0.33485960833333339</v>
      </c>
    </row>
    <row r="10599" spans="1:4" x14ac:dyDescent="0.3">
      <c r="A10599" s="5" t="s">
        <v>7</v>
      </c>
      <c r="B10599" s="5">
        <v>1396892</v>
      </c>
      <c r="C10599" s="5">
        <v>1407029</v>
      </c>
      <c r="D10599" s="5">
        <v>0.33486020133333327</v>
      </c>
    </row>
    <row r="10600" spans="1:4" x14ac:dyDescent="0.3">
      <c r="A10600" s="5" t="s">
        <v>9</v>
      </c>
      <c r="B10600" s="5">
        <v>6831289</v>
      </c>
      <c r="C10600" s="5">
        <v>6961028</v>
      </c>
      <c r="D10600" s="5">
        <v>0.33486224423724409</v>
      </c>
    </row>
    <row r="10601" spans="1:4" x14ac:dyDescent="0.3">
      <c r="A10601" s="5" t="s">
        <v>19</v>
      </c>
      <c r="B10601" s="5">
        <v>68890514</v>
      </c>
      <c r="C10601" s="5">
        <v>70333013</v>
      </c>
      <c r="D10601" s="5">
        <v>0.33486237928560342</v>
      </c>
    </row>
    <row r="10602" spans="1:4" x14ac:dyDescent="0.3">
      <c r="A10602" s="5" t="s">
        <v>11</v>
      </c>
      <c r="B10602" s="5">
        <v>131918170</v>
      </c>
      <c r="C10602" s="5">
        <v>132090488</v>
      </c>
      <c r="D10602" s="5">
        <v>0.33487035292123435</v>
      </c>
    </row>
    <row r="10603" spans="1:4" x14ac:dyDescent="0.3">
      <c r="A10603" s="5" t="s">
        <v>22</v>
      </c>
      <c r="B10603" s="5">
        <v>57259147</v>
      </c>
      <c r="C10603" s="5">
        <v>52567335</v>
      </c>
      <c r="D10603" s="5">
        <v>0.33487762237762214</v>
      </c>
    </row>
    <row r="10604" spans="1:4" x14ac:dyDescent="0.3">
      <c r="A10604" s="5" t="s">
        <v>21</v>
      </c>
      <c r="B10604" s="5">
        <v>17399079</v>
      </c>
      <c r="C10604" s="5">
        <v>17354701</v>
      </c>
      <c r="D10604" s="5">
        <v>0.33488270988270996</v>
      </c>
    </row>
    <row r="10605" spans="1:4" x14ac:dyDescent="0.3">
      <c r="A10605" s="5" t="s">
        <v>15</v>
      </c>
      <c r="B10605" s="5">
        <v>31913766</v>
      </c>
      <c r="C10605" s="5">
        <v>33583766</v>
      </c>
      <c r="D10605" s="5">
        <v>0.33489028200000004</v>
      </c>
    </row>
    <row r="10606" spans="1:4" x14ac:dyDescent="0.3">
      <c r="A10606" s="5" t="s">
        <v>7</v>
      </c>
      <c r="B10606" s="5">
        <v>4545496</v>
      </c>
      <c r="C10606" s="5">
        <v>4645636</v>
      </c>
      <c r="D10606" s="5">
        <v>0.33490828066666667</v>
      </c>
    </row>
    <row r="10607" spans="1:4" x14ac:dyDescent="0.3">
      <c r="A10607" s="5" t="s">
        <v>8</v>
      </c>
      <c r="B10607" s="5">
        <v>9472696</v>
      </c>
      <c r="C10607" s="5">
        <v>9863598</v>
      </c>
      <c r="D10607" s="5">
        <v>0.33491007637349096</v>
      </c>
    </row>
    <row r="10608" spans="1:4" x14ac:dyDescent="0.3">
      <c r="A10608" s="5" t="s">
        <v>21</v>
      </c>
      <c r="B10608" s="5">
        <v>124123610</v>
      </c>
      <c r="C10608" s="5">
        <v>124054429</v>
      </c>
      <c r="D10608" s="5">
        <v>0.3349113252339056</v>
      </c>
    </row>
    <row r="10609" spans="1:4" x14ac:dyDescent="0.3">
      <c r="A10609" s="5" t="s">
        <v>11</v>
      </c>
      <c r="B10609" s="5">
        <v>39921309</v>
      </c>
      <c r="C10609" s="5">
        <v>40036365</v>
      </c>
      <c r="D10609" s="5">
        <v>0.33491503780128562</v>
      </c>
    </row>
    <row r="10610" spans="1:4" x14ac:dyDescent="0.3">
      <c r="A10610" s="5" t="s">
        <v>9</v>
      </c>
      <c r="B10610" s="5">
        <v>131239644</v>
      </c>
      <c r="C10610" s="5">
        <v>132673691</v>
      </c>
      <c r="D10610" s="5">
        <v>0.33491638795986634</v>
      </c>
    </row>
    <row r="10611" spans="1:4" x14ac:dyDescent="0.3">
      <c r="A10611" s="5" t="s">
        <v>22</v>
      </c>
      <c r="B10611" s="5">
        <v>54344931</v>
      </c>
      <c r="C10611" s="5">
        <v>49653119</v>
      </c>
      <c r="D10611" s="5">
        <v>0.33491661874640588</v>
      </c>
    </row>
    <row r="10612" spans="1:4" x14ac:dyDescent="0.3">
      <c r="A10612" s="5" t="s">
        <v>20</v>
      </c>
      <c r="B10612" s="5">
        <v>49059686</v>
      </c>
      <c r="C10612" s="5">
        <v>49626279</v>
      </c>
      <c r="D10612" s="5">
        <v>0.33491956566366732</v>
      </c>
    </row>
    <row r="10613" spans="1:4" x14ac:dyDescent="0.3">
      <c r="A10613" s="5" t="s">
        <v>17</v>
      </c>
      <c r="B10613" s="5">
        <v>240775360</v>
      </c>
      <c r="C10613" s="5">
        <v>241126687</v>
      </c>
      <c r="D10613" s="5">
        <v>0.33492822966507158</v>
      </c>
    </row>
    <row r="10614" spans="1:4" x14ac:dyDescent="0.3">
      <c r="A10614" s="5" t="s">
        <v>23</v>
      </c>
      <c r="B10614" s="5">
        <v>9587172</v>
      </c>
      <c r="C10614" s="5">
        <v>9646447</v>
      </c>
      <c r="D10614" s="5">
        <v>0.33492919389978199</v>
      </c>
    </row>
    <row r="10615" spans="1:4" x14ac:dyDescent="0.3">
      <c r="A10615" s="5" t="s">
        <v>10</v>
      </c>
      <c r="B10615" s="5">
        <v>195874488</v>
      </c>
      <c r="C10615" s="5">
        <v>194393199</v>
      </c>
      <c r="D10615" s="5">
        <v>0.3349362614068494</v>
      </c>
    </row>
    <row r="10616" spans="1:4" x14ac:dyDescent="0.3">
      <c r="A10616" s="5" t="s">
        <v>13</v>
      </c>
      <c r="B10616" s="5">
        <v>118169846</v>
      </c>
      <c r="C10616" s="5">
        <v>119130025</v>
      </c>
      <c r="D10616" s="5">
        <v>0.33494397759103661</v>
      </c>
    </row>
    <row r="10617" spans="1:4" x14ac:dyDescent="0.3">
      <c r="A10617" s="5" t="s">
        <v>19</v>
      </c>
      <c r="B10617" s="5">
        <v>45629048</v>
      </c>
      <c r="C10617" s="5">
        <v>47071547</v>
      </c>
      <c r="D10617" s="5">
        <v>0.33495398809839766</v>
      </c>
    </row>
    <row r="10618" spans="1:4" x14ac:dyDescent="0.3">
      <c r="A10618" s="5" t="s">
        <v>12</v>
      </c>
      <c r="B10618" s="5">
        <v>115793702</v>
      </c>
      <c r="C10618" s="5">
        <v>115803712</v>
      </c>
      <c r="D10618" s="5">
        <v>0.33496490390861039</v>
      </c>
    </row>
    <row r="10619" spans="1:4" x14ac:dyDescent="0.3">
      <c r="A10619" s="5" t="s">
        <v>6</v>
      </c>
      <c r="B10619" s="5">
        <v>2399813</v>
      </c>
      <c r="C10619" s="5">
        <v>2443237</v>
      </c>
      <c r="D10619" s="5">
        <v>0.33496732822414338</v>
      </c>
    </row>
    <row r="10620" spans="1:4" x14ac:dyDescent="0.3">
      <c r="A10620" s="5" t="s">
        <v>22</v>
      </c>
      <c r="B10620" s="5">
        <v>12862894</v>
      </c>
      <c r="C10620" s="5">
        <v>13001894</v>
      </c>
      <c r="D10620" s="5">
        <v>0.33496896682128263</v>
      </c>
    </row>
    <row r="10621" spans="1:4" x14ac:dyDescent="0.3">
      <c r="A10621" s="5" t="s">
        <v>24</v>
      </c>
      <c r="B10621" s="5">
        <v>57792151</v>
      </c>
      <c r="C10621" s="5">
        <v>57756394</v>
      </c>
      <c r="D10621" s="5">
        <v>0.33498168498168501</v>
      </c>
    </row>
    <row r="10622" spans="1:4" x14ac:dyDescent="0.3">
      <c r="A10622" s="5" t="s">
        <v>11</v>
      </c>
      <c r="B10622" s="5">
        <v>3238056</v>
      </c>
      <c r="C10622" s="5">
        <v>3228056</v>
      </c>
      <c r="D10622" s="5">
        <v>0.334984520123839</v>
      </c>
    </row>
    <row r="10623" spans="1:4" x14ac:dyDescent="0.3">
      <c r="A10623" s="5" t="s">
        <v>7</v>
      </c>
      <c r="B10623" s="5">
        <v>93023396</v>
      </c>
      <c r="C10623" s="5">
        <v>93250808</v>
      </c>
      <c r="D10623" s="5">
        <v>0.33499249233333334</v>
      </c>
    </row>
    <row r="10624" spans="1:4" x14ac:dyDescent="0.3">
      <c r="A10624" s="5" t="s">
        <v>5</v>
      </c>
      <c r="B10624" s="5">
        <v>41590341</v>
      </c>
      <c r="C10624" s="5">
        <v>43803049</v>
      </c>
      <c r="D10624" s="5">
        <v>0.33499653135597329</v>
      </c>
    </row>
    <row r="10625" spans="1:4" x14ac:dyDescent="0.3">
      <c r="A10625" s="5" t="s">
        <v>25</v>
      </c>
      <c r="B10625" s="5">
        <v>33709278</v>
      </c>
      <c r="C10625" s="5">
        <v>33601300</v>
      </c>
      <c r="D10625" s="5">
        <v>0.33499916708312488</v>
      </c>
    </row>
    <row r="10626" spans="1:4" x14ac:dyDescent="0.3">
      <c r="A10626" s="5" t="s">
        <v>15</v>
      </c>
      <c r="B10626" s="5">
        <v>38182677</v>
      </c>
      <c r="C10626" s="5">
        <v>39852731</v>
      </c>
      <c r="D10626" s="5">
        <v>0.3349995546666667</v>
      </c>
    </row>
    <row r="10627" spans="1:4" x14ac:dyDescent="0.3">
      <c r="A10627" s="5" t="s">
        <v>6</v>
      </c>
      <c r="B10627" s="5">
        <v>117198216</v>
      </c>
      <c r="C10627" s="5">
        <v>117693006</v>
      </c>
      <c r="D10627" s="5">
        <v>0.3350104947127901</v>
      </c>
    </row>
    <row r="10628" spans="1:4" x14ac:dyDescent="0.3">
      <c r="A10628" s="5" t="s">
        <v>17</v>
      </c>
      <c r="B10628" s="5">
        <v>278858</v>
      </c>
      <c r="C10628" s="5">
        <v>288858</v>
      </c>
      <c r="D10628" s="5">
        <v>0.33502033749920074</v>
      </c>
    </row>
    <row r="10629" spans="1:4" x14ac:dyDescent="0.3">
      <c r="A10629" s="5" t="s">
        <v>10</v>
      </c>
      <c r="B10629" s="5">
        <v>50581769</v>
      </c>
      <c r="C10629" s="5">
        <v>50606765</v>
      </c>
      <c r="D10629" s="5">
        <v>0.33502060756962737</v>
      </c>
    </row>
    <row r="10630" spans="1:4" x14ac:dyDescent="0.3">
      <c r="A10630" s="5" t="s">
        <v>16</v>
      </c>
      <c r="B10630" s="5">
        <v>11293162</v>
      </c>
      <c r="C10630" s="5">
        <v>11303162</v>
      </c>
      <c r="D10630" s="5">
        <v>0.33502129307007394</v>
      </c>
    </row>
    <row r="10631" spans="1:4" x14ac:dyDescent="0.3">
      <c r="A10631" s="5" t="s">
        <v>13</v>
      </c>
      <c r="B10631" s="5">
        <v>128525216</v>
      </c>
      <c r="C10631" s="5">
        <v>129485395</v>
      </c>
      <c r="D10631" s="5">
        <v>0.33502879970271288</v>
      </c>
    </row>
    <row r="10632" spans="1:4" x14ac:dyDescent="0.3">
      <c r="A10632" s="5" t="s">
        <v>19</v>
      </c>
      <c r="B10632" s="5">
        <v>76327307</v>
      </c>
      <c r="C10632" s="5">
        <v>77769806</v>
      </c>
      <c r="D10632" s="5">
        <v>0.33503302253302308</v>
      </c>
    </row>
    <row r="10633" spans="1:4" x14ac:dyDescent="0.3">
      <c r="A10633" s="5" t="s">
        <v>10</v>
      </c>
      <c r="B10633" s="5">
        <v>50581745</v>
      </c>
      <c r="C10633" s="5">
        <v>50606741</v>
      </c>
      <c r="D10633" s="5">
        <v>0.33503734827264264</v>
      </c>
    </row>
    <row r="10634" spans="1:4" x14ac:dyDescent="0.3">
      <c r="A10634" s="5" t="s">
        <v>23</v>
      </c>
      <c r="B10634" s="5">
        <v>31535</v>
      </c>
      <c r="C10634" s="5">
        <v>31535</v>
      </c>
      <c r="D10634" s="5">
        <v>0.33503751743316124</v>
      </c>
    </row>
    <row r="10635" spans="1:4" x14ac:dyDescent="0.3">
      <c r="A10635" s="5" t="s">
        <v>11</v>
      </c>
      <c r="B10635" s="5">
        <v>54539091</v>
      </c>
      <c r="C10635" s="5">
        <v>54522366</v>
      </c>
      <c r="D10635" s="5">
        <v>0.33504496227353053</v>
      </c>
    </row>
    <row r="10636" spans="1:4" x14ac:dyDescent="0.3">
      <c r="A10636" s="5" t="s">
        <v>15</v>
      </c>
      <c r="B10636" s="5">
        <v>47347515</v>
      </c>
      <c r="C10636" s="5">
        <v>48968851</v>
      </c>
      <c r="D10636" s="5">
        <v>0.33504518866666683</v>
      </c>
    </row>
    <row r="10637" spans="1:4" x14ac:dyDescent="0.3">
      <c r="A10637" s="5" t="s">
        <v>9</v>
      </c>
      <c r="B10637" s="5">
        <v>53059071</v>
      </c>
      <c r="C10637" s="5">
        <v>54772804</v>
      </c>
      <c r="D10637" s="5">
        <v>0.33505910311763798</v>
      </c>
    </row>
    <row r="10638" spans="1:4" x14ac:dyDescent="0.3">
      <c r="A10638" s="5" t="s">
        <v>17</v>
      </c>
      <c r="B10638" s="5">
        <v>12789018</v>
      </c>
      <c r="C10638" s="5">
        <v>12871567</v>
      </c>
      <c r="D10638" s="5">
        <v>0.33506318313089867</v>
      </c>
    </row>
    <row r="10639" spans="1:4" x14ac:dyDescent="0.3">
      <c r="A10639" s="5" t="s">
        <v>21</v>
      </c>
      <c r="B10639" s="5">
        <v>100023445</v>
      </c>
      <c r="C10639" s="5">
        <v>99954269</v>
      </c>
      <c r="D10639" s="5">
        <v>0.33506353302689013</v>
      </c>
    </row>
    <row r="10640" spans="1:4" x14ac:dyDescent="0.3">
      <c r="A10640" s="5" t="s">
        <v>4</v>
      </c>
      <c r="B10640" s="5">
        <v>103164617</v>
      </c>
      <c r="C10640" s="5">
        <v>104094864</v>
      </c>
      <c r="D10640" s="5">
        <v>0.33506470150566336</v>
      </c>
    </row>
    <row r="10641" spans="1:4" x14ac:dyDescent="0.3">
      <c r="A10641" s="5" t="s">
        <v>25</v>
      </c>
      <c r="B10641" s="5">
        <v>41394402</v>
      </c>
      <c r="C10641" s="5">
        <v>41286424</v>
      </c>
      <c r="D10641" s="5">
        <v>0.33506493506493484</v>
      </c>
    </row>
    <row r="10642" spans="1:4" x14ac:dyDescent="0.3">
      <c r="A10642" s="5" t="s">
        <v>25</v>
      </c>
      <c r="B10642" s="5">
        <v>53106244</v>
      </c>
      <c r="C10642" s="5">
        <v>52998285</v>
      </c>
      <c r="D10642" s="5">
        <v>0.33506781764147792</v>
      </c>
    </row>
    <row r="10643" spans="1:4" x14ac:dyDescent="0.3">
      <c r="A10643" s="5" t="s">
        <v>6</v>
      </c>
      <c r="B10643" s="5">
        <v>46596265</v>
      </c>
      <c r="C10643" s="5">
        <v>46639689</v>
      </c>
      <c r="D10643" s="5">
        <v>0.33507437457741712</v>
      </c>
    </row>
    <row r="10644" spans="1:4" x14ac:dyDescent="0.3">
      <c r="A10644" s="5" t="s">
        <v>24</v>
      </c>
      <c r="B10644" s="5">
        <v>27559549</v>
      </c>
      <c r="C10644" s="5">
        <v>27523792</v>
      </c>
      <c r="D10644" s="5">
        <v>0.33507961303034006</v>
      </c>
    </row>
    <row r="10645" spans="1:4" x14ac:dyDescent="0.3">
      <c r="A10645" s="5" t="s">
        <v>7</v>
      </c>
      <c r="B10645" s="5">
        <v>9335565</v>
      </c>
      <c r="C10645" s="5">
        <v>9412978</v>
      </c>
      <c r="D10645" s="5">
        <v>0.33508158500000007</v>
      </c>
    </row>
    <row r="10646" spans="1:4" x14ac:dyDescent="0.3">
      <c r="A10646" s="5" t="s">
        <v>13</v>
      </c>
      <c r="B10646" s="5">
        <v>22485968</v>
      </c>
      <c r="C10646" s="5">
        <v>22495968</v>
      </c>
      <c r="D10646" s="5">
        <v>0.33509005567829098</v>
      </c>
    </row>
    <row r="10647" spans="1:4" x14ac:dyDescent="0.3">
      <c r="A10647" s="5" t="s">
        <v>25</v>
      </c>
      <c r="B10647" s="5">
        <v>41971525</v>
      </c>
      <c r="C10647" s="5">
        <v>41863547</v>
      </c>
      <c r="D10647" s="5">
        <v>0.33509139009139038</v>
      </c>
    </row>
    <row r="10648" spans="1:4" x14ac:dyDescent="0.3">
      <c r="A10648" s="5" t="s">
        <v>19</v>
      </c>
      <c r="B10648" s="5">
        <v>9010384</v>
      </c>
      <c r="C10648" s="5">
        <v>9102883</v>
      </c>
      <c r="D10648" s="5">
        <v>0.3351037380990588</v>
      </c>
    </row>
    <row r="10649" spans="1:4" x14ac:dyDescent="0.3">
      <c r="A10649" s="5" t="s">
        <v>7</v>
      </c>
      <c r="B10649" s="5">
        <v>154855861</v>
      </c>
      <c r="C10649" s="5">
        <v>156589237</v>
      </c>
      <c r="D10649" s="5">
        <v>0.33510747933333329</v>
      </c>
    </row>
    <row r="10650" spans="1:4" x14ac:dyDescent="0.3">
      <c r="A10650" s="5" t="s">
        <v>24</v>
      </c>
      <c r="B10650" s="5">
        <v>103882627</v>
      </c>
      <c r="C10650" s="5">
        <v>103854728</v>
      </c>
      <c r="D10650" s="5">
        <v>0.33510938873257706</v>
      </c>
    </row>
    <row r="10651" spans="1:4" x14ac:dyDescent="0.3">
      <c r="A10651" s="5" t="s">
        <v>22</v>
      </c>
      <c r="B10651" s="5">
        <v>18313003</v>
      </c>
      <c r="C10651" s="5">
        <v>18452003</v>
      </c>
      <c r="D10651" s="5">
        <v>0.33511236620251972</v>
      </c>
    </row>
    <row r="10652" spans="1:4" x14ac:dyDescent="0.3">
      <c r="A10652" s="5" t="s">
        <v>25</v>
      </c>
      <c r="B10652" s="5">
        <v>161614802</v>
      </c>
      <c r="C10652" s="5">
        <v>161694812</v>
      </c>
      <c r="D10652" s="5">
        <v>0.33511430090377481</v>
      </c>
    </row>
    <row r="10653" spans="1:4" x14ac:dyDescent="0.3">
      <c r="A10653" s="5" t="s">
        <v>12</v>
      </c>
      <c r="B10653" s="5">
        <v>76664118</v>
      </c>
      <c r="C10653" s="5">
        <v>76994112</v>
      </c>
      <c r="D10653" s="5">
        <v>0.33511805223761748</v>
      </c>
    </row>
    <row r="10654" spans="1:4" x14ac:dyDescent="0.3">
      <c r="A10654" s="5" t="s">
        <v>4</v>
      </c>
      <c r="B10654" s="5">
        <v>96161520</v>
      </c>
      <c r="C10654" s="5">
        <v>97091767</v>
      </c>
      <c r="D10654" s="5">
        <v>0.33511809576325707</v>
      </c>
    </row>
    <row r="10655" spans="1:4" x14ac:dyDescent="0.3">
      <c r="A10655" s="5" t="s">
        <v>17</v>
      </c>
      <c r="B10655" s="5">
        <v>120819122</v>
      </c>
      <c r="C10655" s="5">
        <v>121102652</v>
      </c>
      <c r="D10655" s="5">
        <v>0.33511904761904765</v>
      </c>
    </row>
    <row r="10656" spans="1:4" x14ac:dyDescent="0.3">
      <c r="A10656" s="5" t="s">
        <v>9</v>
      </c>
      <c r="B10656" s="5">
        <v>6894129</v>
      </c>
      <c r="C10656" s="5">
        <v>7023868</v>
      </c>
      <c r="D10656" s="5">
        <v>0.33512544802867367</v>
      </c>
    </row>
    <row r="10657" spans="1:4" x14ac:dyDescent="0.3">
      <c r="A10657" s="5" t="s">
        <v>11</v>
      </c>
      <c r="B10657" s="5">
        <v>101323212</v>
      </c>
      <c r="C10657" s="5">
        <v>101436556</v>
      </c>
      <c r="D10657" s="5">
        <v>0.3351255887614556</v>
      </c>
    </row>
    <row r="10658" spans="1:4" x14ac:dyDescent="0.3">
      <c r="A10658" s="5" t="s">
        <v>15</v>
      </c>
      <c r="B10658" s="5">
        <v>16973553</v>
      </c>
      <c r="C10658" s="5">
        <v>18593553</v>
      </c>
      <c r="D10658" s="5">
        <v>0.33512744600000005</v>
      </c>
    </row>
    <row r="10659" spans="1:4" x14ac:dyDescent="0.3">
      <c r="A10659" s="5" t="s">
        <v>8</v>
      </c>
      <c r="B10659" s="5">
        <v>1231522</v>
      </c>
      <c r="C10659" s="5">
        <v>1241522</v>
      </c>
      <c r="D10659" s="5">
        <v>0.3351290684624017</v>
      </c>
    </row>
    <row r="10660" spans="1:4" x14ac:dyDescent="0.3">
      <c r="A10660" s="5" t="s">
        <v>7</v>
      </c>
      <c r="B10660" s="5">
        <v>10668314</v>
      </c>
      <c r="C10660" s="5">
        <v>10745727</v>
      </c>
      <c r="D10660" s="5">
        <v>0.33513485166666668</v>
      </c>
    </row>
    <row r="10661" spans="1:4" x14ac:dyDescent="0.3">
      <c r="A10661" s="5" t="s">
        <v>19</v>
      </c>
      <c r="B10661" s="5">
        <v>88517423</v>
      </c>
      <c r="C10661" s="5">
        <v>89989922</v>
      </c>
      <c r="D10661" s="5">
        <v>0.3351458998517825</v>
      </c>
    </row>
    <row r="10662" spans="1:4" x14ac:dyDescent="0.3">
      <c r="A10662" s="5" t="s">
        <v>7</v>
      </c>
      <c r="B10662" s="5">
        <v>17272575</v>
      </c>
      <c r="C10662" s="5">
        <v>17399988</v>
      </c>
      <c r="D10662" s="5">
        <v>0.33515300766666667</v>
      </c>
    </row>
    <row r="10663" spans="1:4" x14ac:dyDescent="0.3">
      <c r="A10663" s="5" t="s">
        <v>22</v>
      </c>
      <c r="B10663" s="5">
        <v>584832</v>
      </c>
      <c r="C10663" s="5">
        <v>633832</v>
      </c>
      <c r="D10663" s="5">
        <v>0.33515680507428414</v>
      </c>
    </row>
    <row r="10664" spans="1:4" x14ac:dyDescent="0.3">
      <c r="A10664" s="5" t="s">
        <v>9</v>
      </c>
      <c r="B10664" s="5">
        <v>47769983</v>
      </c>
      <c r="C10664" s="5">
        <v>49483716</v>
      </c>
      <c r="D10664" s="5">
        <v>0.33515789765789733</v>
      </c>
    </row>
    <row r="10665" spans="1:4" x14ac:dyDescent="0.3">
      <c r="A10665" s="5" t="s">
        <v>20</v>
      </c>
      <c r="B10665" s="5">
        <v>20292951</v>
      </c>
      <c r="C10665" s="5">
        <v>20344951</v>
      </c>
      <c r="D10665" s="5">
        <v>0.33516099279520395</v>
      </c>
    </row>
    <row r="10666" spans="1:4" x14ac:dyDescent="0.3">
      <c r="A10666" s="5" t="s">
        <v>7</v>
      </c>
      <c r="B10666" s="5">
        <v>209374246</v>
      </c>
      <c r="C10666" s="5">
        <v>211307623</v>
      </c>
      <c r="D10666" s="5">
        <v>0.33516984900000002</v>
      </c>
    </row>
    <row r="10667" spans="1:4" x14ac:dyDescent="0.3">
      <c r="A10667" s="5" t="s">
        <v>22</v>
      </c>
      <c r="B10667" s="5">
        <v>59126988</v>
      </c>
      <c r="C10667" s="5">
        <v>54435176</v>
      </c>
      <c r="D10667" s="5">
        <v>0.33517178830268757</v>
      </c>
    </row>
    <row r="10668" spans="1:4" x14ac:dyDescent="0.3">
      <c r="A10668" s="5" t="s">
        <v>6</v>
      </c>
      <c r="B10668" s="5">
        <v>117172745</v>
      </c>
      <c r="C10668" s="5">
        <v>117667535</v>
      </c>
      <c r="D10668" s="5">
        <v>0.33517301420527207</v>
      </c>
    </row>
    <row r="10669" spans="1:4" x14ac:dyDescent="0.3">
      <c r="A10669" s="5" t="s">
        <v>15</v>
      </c>
      <c r="B10669" s="5">
        <v>47204188</v>
      </c>
      <c r="C10669" s="5">
        <v>48825524</v>
      </c>
      <c r="D10669" s="5">
        <v>0.3351806656666666</v>
      </c>
    </row>
    <row r="10670" spans="1:4" x14ac:dyDescent="0.3">
      <c r="A10670" s="5" t="s">
        <v>5</v>
      </c>
      <c r="B10670" s="5">
        <v>73530334</v>
      </c>
      <c r="C10670" s="5">
        <v>75743281</v>
      </c>
      <c r="D10670" s="5">
        <v>0.33518256630144005</v>
      </c>
    </row>
    <row r="10671" spans="1:4" x14ac:dyDescent="0.3">
      <c r="A10671" s="5" t="s">
        <v>13</v>
      </c>
      <c r="B10671" s="5">
        <v>122516494</v>
      </c>
      <c r="C10671" s="5">
        <v>123476673</v>
      </c>
      <c r="D10671" s="5">
        <v>0.33518518518518536</v>
      </c>
    </row>
    <row r="10672" spans="1:4" x14ac:dyDescent="0.3">
      <c r="A10672" s="5" t="s">
        <v>10</v>
      </c>
      <c r="B10672" s="5">
        <v>136048787</v>
      </c>
      <c r="C10672" s="5">
        <v>134566097</v>
      </c>
      <c r="D10672" s="5">
        <v>0.335201906473509</v>
      </c>
    </row>
    <row r="10673" spans="1:4" x14ac:dyDescent="0.3">
      <c r="A10673" s="5" t="s">
        <v>7</v>
      </c>
      <c r="B10673" s="5">
        <v>13691597</v>
      </c>
      <c r="C10673" s="5">
        <v>13819010</v>
      </c>
      <c r="D10673" s="5">
        <v>0.33521194966666668</v>
      </c>
    </row>
    <row r="10674" spans="1:4" x14ac:dyDescent="0.3">
      <c r="A10674" s="5" t="s">
        <v>21</v>
      </c>
      <c r="B10674" s="5">
        <v>12509260</v>
      </c>
      <c r="C10674" s="5">
        <v>12464889</v>
      </c>
      <c r="D10674" s="5">
        <v>0.33521489403842319</v>
      </c>
    </row>
    <row r="10675" spans="1:4" x14ac:dyDescent="0.3">
      <c r="A10675" s="5" t="s">
        <v>6</v>
      </c>
      <c r="B10675" s="5">
        <v>118443622</v>
      </c>
      <c r="C10675" s="5">
        <v>118938412</v>
      </c>
      <c r="D10675" s="5">
        <v>0.33521557271557267</v>
      </c>
    </row>
    <row r="10676" spans="1:4" x14ac:dyDescent="0.3">
      <c r="A10676" s="5" t="s">
        <v>4</v>
      </c>
      <c r="B10676" s="5">
        <v>102871125</v>
      </c>
      <c r="C10676" s="5">
        <v>103801372</v>
      </c>
      <c r="D10676" s="5">
        <v>0.3352163870456551</v>
      </c>
    </row>
    <row r="10677" spans="1:4" x14ac:dyDescent="0.3">
      <c r="A10677" s="5" t="s">
        <v>14</v>
      </c>
      <c r="B10677" s="5">
        <v>6854467</v>
      </c>
      <c r="C10677" s="5">
        <v>6887942</v>
      </c>
      <c r="D10677" s="5">
        <v>0.33522934085369566</v>
      </c>
    </row>
    <row r="10678" spans="1:4" x14ac:dyDescent="0.3">
      <c r="A10678" s="5" t="s">
        <v>19</v>
      </c>
      <c r="B10678" s="5">
        <v>87733375</v>
      </c>
      <c r="C10678" s="5">
        <v>89205874</v>
      </c>
      <c r="D10678" s="5">
        <v>0.33523883523883502</v>
      </c>
    </row>
    <row r="10679" spans="1:4" x14ac:dyDescent="0.3">
      <c r="A10679" s="5" t="s">
        <v>21</v>
      </c>
      <c r="B10679" s="5">
        <v>102032916</v>
      </c>
      <c r="C10679" s="5">
        <v>101963740</v>
      </c>
      <c r="D10679" s="5">
        <v>0.3352516391990073</v>
      </c>
    </row>
    <row r="10680" spans="1:4" x14ac:dyDescent="0.3">
      <c r="A10680" s="5" t="s">
        <v>4</v>
      </c>
      <c r="B10680" s="5">
        <v>18521242</v>
      </c>
      <c r="C10680" s="5">
        <v>19451242</v>
      </c>
      <c r="D10680" s="5">
        <v>0.3352577465094565</v>
      </c>
    </row>
    <row r="10681" spans="1:4" x14ac:dyDescent="0.3">
      <c r="A10681" s="5" t="s">
        <v>19</v>
      </c>
      <c r="B10681" s="5">
        <v>28753881</v>
      </c>
      <c r="C10681" s="5">
        <v>28846380</v>
      </c>
      <c r="D10681" s="5">
        <v>0.33526765632028765</v>
      </c>
    </row>
    <row r="10682" spans="1:4" x14ac:dyDescent="0.3">
      <c r="A10682" s="5" t="s">
        <v>5</v>
      </c>
      <c r="B10682" s="5">
        <v>40254126</v>
      </c>
      <c r="C10682" s="5">
        <v>42466834</v>
      </c>
      <c r="D10682" s="5">
        <v>0.33527191329139161</v>
      </c>
    </row>
    <row r="10683" spans="1:4" x14ac:dyDescent="0.3">
      <c r="A10683" s="5" t="s">
        <v>23</v>
      </c>
      <c r="B10683" s="5">
        <v>78209568</v>
      </c>
      <c r="C10683" s="5">
        <v>80616279</v>
      </c>
      <c r="D10683" s="5">
        <v>0.33527685096312559</v>
      </c>
    </row>
    <row r="10684" spans="1:4" x14ac:dyDescent="0.3">
      <c r="A10684" s="5" t="s">
        <v>22</v>
      </c>
      <c r="B10684" s="5">
        <v>59694947</v>
      </c>
      <c r="C10684" s="5">
        <v>55003135</v>
      </c>
      <c r="D10684" s="5">
        <v>0.33527962552352802</v>
      </c>
    </row>
    <row r="10685" spans="1:4" x14ac:dyDescent="0.3">
      <c r="A10685" s="5" t="s">
        <v>12</v>
      </c>
      <c r="B10685" s="5">
        <v>93673735</v>
      </c>
      <c r="C10685" s="5">
        <v>93683755</v>
      </c>
      <c r="D10685" s="5">
        <v>0.33528612579180156</v>
      </c>
    </row>
    <row r="10686" spans="1:4" x14ac:dyDescent="0.3">
      <c r="A10686" s="5" t="s">
        <v>7</v>
      </c>
      <c r="B10686" s="5">
        <v>9806551</v>
      </c>
      <c r="C10686" s="5">
        <v>9883964</v>
      </c>
      <c r="D10686" s="5">
        <v>0.33528619533333337</v>
      </c>
    </row>
    <row r="10687" spans="1:4" x14ac:dyDescent="0.3">
      <c r="A10687" s="5" t="s">
        <v>9</v>
      </c>
      <c r="B10687" s="5">
        <v>124541186</v>
      </c>
      <c r="C10687" s="5">
        <v>125975233</v>
      </c>
      <c r="D10687" s="5">
        <v>0.33528818988589104</v>
      </c>
    </row>
    <row r="10688" spans="1:4" x14ac:dyDescent="0.3">
      <c r="A10688" s="5" t="s">
        <v>15</v>
      </c>
      <c r="B10688" s="5">
        <v>48133903</v>
      </c>
      <c r="C10688" s="5">
        <v>49747899</v>
      </c>
      <c r="D10688" s="5">
        <v>0.33529162566666659</v>
      </c>
    </row>
    <row r="10689" spans="1:4" x14ac:dyDescent="0.3">
      <c r="A10689" s="5" t="s">
        <v>20</v>
      </c>
      <c r="B10689" s="5">
        <v>62203821</v>
      </c>
      <c r="C10689" s="5">
        <v>62733377</v>
      </c>
      <c r="D10689" s="5">
        <v>0.33529522441160353</v>
      </c>
    </row>
    <row r="10690" spans="1:4" x14ac:dyDescent="0.3">
      <c r="A10690" s="5" t="s">
        <v>25</v>
      </c>
      <c r="B10690" s="5">
        <v>13121878</v>
      </c>
      <c r="C10690" s="5">
        <v>13013892</v>
      </c>
      <c r="D10690" s="5">
        <v>0.33529651176710035</v>
      </c>
    </row>
    <row r="10691" spans="1:4" x14ac:dyDescent="0.3">
      <c r="A10691" s="5" t="s">
        <v>12</v>
      </c>
      <c r="B10691" s="5">
        <v>135036856</v>
      </c>
      <c r="C10691" s="5">
        <v>135186866</v>
      </c>
      <c r="D10691" s="5">
        <v>0.33530435197101882</v>
      </c>
    </row>
    <row r="10692" spans="1:4" x14ac:dyDescent="0.3">
      <c r="A10692" s="5" t="s">
        <v>22</v>
      </c>
      <c r="B10692" s="5">
        <v>36634616</v>
      </c>
      <c r="C10692" s="5">
        <v>31942776</v>
      </c>
      <c r="D10692" s="5">
        <v>0.33530739277865707</v>
      </c>
    </row>
    <row r="10693" spans="1:4" x14ac:dyDescent="0.3">
      <c r="A10693" s="5" t="s">
        <v>17</v>
      </c>
      <c r="B10693" s="5">
        <v>61678747</v>
      </c>
      <c r="C10693" s="5">
        <v>61825243</v>
      </c>
      <c r="D10693" s="5">
        <v>0.33531204807800563</v>
      </c>
    </row>
    <row r="10694" spans="1:4" x14ac:dyDescent="0.3">
      <c r="A10694" s="5" t="s">
        <v>21</v>
      </c>
      <c r="B10694" s="5">
        <v>145137444</v>
      </c>
      <c r="C10694" s="5">
        <v>145065456</v>
      </c>
      <c r="D10694" s="5">
        <v>0.3353156647274293</v>
      </c>
    </row>
    <row r="10695" spans="1:4" x14ac:dyDescent="0.3">
      <c r="A10695" s="5" t="s">
        <v>9</v>
      </c>
      <c r="B10695" s="5">
        <v>128725998</v>
      </c>
      <c r="C10695" s="5">
        <v>130160045</v>
      </c>
      <c r="D10695" s="5">
        <v>0.33531628139471292</v>
      </c>
    </row>
    <row r="10696" spans="1:4" x14ac:dyDescent="0.3">
      <c r="A10696" s="5" t="s">
        <v>18</v>
      </c>
      <c r="B10696" s="5">
        <v>49409198</v>
      </c>
      <c r="C10696" s="5">
        <v>50511197</v>
      </c>
      <c r="D10696" s="5">
        <v>0.33532309795467691</v>
      </c>
    </row>
    <row r="10697" spans="1:4" x14ac:dyDescent="0.3">
      <c r="A10697" s="5" t="s">
        <v>14</v>
      </c>
      <c r="B10697" s="5">
        <v>99563597</v>
      </c>
      <c r="C10697" s="5">
        <v>99725661</v>
      </c>
      <c r="D10697" s="5">
        <v>0.33532462421114034</v>
      </c>
    </row>
    <row r="10698" spans="1:4" x14ac:dyDescent="0.3">
      <c r="A10698" s="5" t="s">
        <v>9</v>
      </c>
      <c r="B10698" s="5">
        <v>3883093</v>
      </c>
      <c r="C10698" s="5">
        <v>4012832</v>
      </c>
      <c r="D10698" s="5">
        <v>0.33535353535353574</v>
      </c>
    </row>
    <row r="10699" spans="1:4" x14ac:dyDescent="0.3">
      <c r="A10699" s="5" t="s">
        <v>6</v>
      </c>
      <c r="B10699" s="5">
        <v>131820443</v>
      </c>
      <c r="C10699" s="5">
        <v>132315233</v>
      </c>
      <c r="D10699" s="5">
        <v>0.33536349829453266</v>
      </c>
    </row>
    <row r="10700" spans="1:4" x14ac:dyDescent="0.3">
      <c r="A10700" s="5" t="s">
        <v>12</v>
      </c>
      <c r="B10700" s="5">
        <v>94040870</v>
      </c>
      <c r="C10700" s="5">
        <v>94050890</v>
      </c>
      <c r="D10700" s="5">
        <v>0.33536430193406952</v>
      </c>
    </row>
    <row r="10701" spans="1:4" x14ac:dyDescent="0.3">
      <c r="A10701" s="5" t="s">
        <v>25</v>
      </c>
      <c r="B10701" s="5">
        <v>1559943</v>
      </c>
      <c r="C10701" s="5">
        <v>1614944</v>
      </c>
      <c r="D10701" s="5">
        <v>0.33537059787059798</v>
      </c>
    </row>
    <row r="10702" spans="1:4" x14ac:dyDescent="0.3">
      <c r="A10702" s="5" t="s">
        <v>14</v>
      </c>
      <c r="B10702" s="5">
        <v>90570009</v>
      </c>
      <c r="C10702" s="5">
        <v>90732073</v>
      </c>
      <c r="D10702" s="5">
        <v>0.33537108537108568</v>
      </c>
    </row>
    <row r="10703" spans="1:4" x14ac:dyDescent="0.3">
      <c r="A10703" s="5" t="s">
        <v>25</v>
      </c>
      <c r="B10703" s="5">
        <v>4915803</v>
      </c>
      <c r="C10703" s="5">
        <v>4970804</v>
      </c>
      <c r="D10703" s="5">
        <v>0.33537189077418972</v>
      </c>
    </row>
    <row r="10704" spans="1:4" x14ac:dyDescent="0.3">
      <c r="A10704" s="5" t="s">
        <v>9</v>
      </c>
      <c r="B10704" s="5">
        <v>131915045</v>
      </c>
      <c r="C10704" s="5">
        <v>133404972</v>
      </c>
      <c r="D10704" s="5">
        <v>0.33537569256716243</v>
      </c>
    </row>
    <row r="10705" spans="1:4" x14ac:dyDescent="0.3">
      <c r="A10705" s="5" t="s">
        <v>19</v>
      </c>
      <c r="B10705" s="5">
        <v>66464779</v>
      </c>
      <c r="C10705" s="5">
        <v>67907278</v>
      </c>
      <c r="D10705" s="5">
        <v>0.33540052084285016</v>
      </c>
    </row>
    <row r="10706" spans="1:4" x14ac:dyDescent="0.3">
      <c r="A10706" s="5" t="s">
        <v>7</v>
      </c>
      <c r="B10706" s="5">
        <v>3121831</v>
      </c>
      <c r="C10706" s="5">
        <v>3131971</v>
      </c>
      <c r="D10706" s="5">
        <v>0.33540169799999997</v>
      </c>
    </row>
    <row r="10707" spans="1:4" x14ac:dyDescent="0.3">
      <c r="A10707" s="5" t="s">
        <v>4</v>
      </c>
      <c r="B10707" s="5">
        <v>104266012</v>
      </c>
      <c r="C10707" s="5">
        <v>105194967</v>
      </c>
      <c r="D10707" s="5">
        <v>0.33540265189584212</v>
      </c>
    </row>
    <row r="10708" spans="1:4" x14ac:dyDescent="0.3">
      <c r="A10708" s="5" t="s">
        <v>16</v>
      </c>
      <c r="B10708" s="5">
        <v>55718129</v>
      </c>
      <c r="C10708" s="5">
        <v>57567149</v>
      </c>
      <c r="D10708" s="5">
        <v>0.33540351492479137</v>
      </c>
    </row>
    <row r="10709" spans="1:4" x14ac:dyDescent="0.3">
      <c r="A10709" s="5" t="s">
        <v>14</v>
      </c>
      <c r="B10709" s="5">
        <v>33911514</v>
      </c>
      <c r="C10709" s="5">
        <v>33944989</v>
      </c>
      <c r="D10709" s="5">
        <v>0.33540372670807433</v>
      </c>
    </row>
    <row r="10710" spans="1:4" x14ac:dyDescent="0.3">
      <c r="A10710" s="5" t="s">
        <v>7</v>
      </c>
      <c r="B10710" s="5">
        <v>61315316</v>
      </c>
      <c r="C10710" s="5">
        <v>61542728</v>
      </c>
      <c r="D10710" s="5">
        <v>0.33540372700000004</v>
      </c>
    </row>
    <row r="10711" spans="1:4" x14ac:dyDescent="0.3">
      <c r="A10711" s="5" t="s">
        <v>8</v>
      </c>
      <c r="B10711" s="5">
        <v>141291715</v>
      </c>
      <c r="C10711" s="5">
        <v>141072265</v>
      </c>
      <c r="D10711" s="5">
        <v>0.33540451020125839</v>
      </c>
    </row>
    <row r="10712" spans="1:4" x14ac:dyDescent="0.3">
      <c r="A10712" s="5" t="s">
        <v>23</v>
      </c>
      <c r="B10712" s="5">
        <v>76265363</v>
      </c>
      <c r="C10712" s="5">
        <v>78650768</v>
      </c>
      <c r="D10712" s="5">
        <v>0.33540863638902824</v>
      </c>
    </row>
    <row r="10713" spans="1:4" x14ac:dyDescent="0.3">
      <c r="A10713" s="5" t="s">
        <v>11</v>
      </c>
      <c r="B10713" s="5">
        <v>55531796</v>
      </c>
      <c r="C10713" s="5">
        <v>55515071</v>
      </c>
      <c r="D10713" s="5">
        <v>0.33540943430586878</v>
      </c>
    </row>
    <row r="10714" spans="1:4" x14ac:dyDescent="0.3">
      <c r="A10714" s="5" t="s">
        <v>9</v>
      </c>
      <c r="B10714" s="5">
        <v>130642861</v>
      </c>
      <c r="C10714" s="5">
        <v>132076908</v>
      </c>
      <c r="D10714" s="5">
        <v>0.33541210886748601</v>
      </c>
    </row>
    <row r="10715" spans="1:4" x14ac:dyDescent="0.3">
      <c r="A10715" s="5" t="s">
        <v>17</v>
      </c>
      <c r="B10715" s="5">
        <v>47986384</v>
      </c>
      <c r="C10715" s="5">
        <v>48132880</v>
      </c>
      <c r="D10715" s="5">
        <v>0.3354129470654898</v>
      </c>
    </row>
    <row r="10716" spans="1:4" x14ac:dyDescent="0.3">
      <c r="A10716" s="5" t="s">
        <v>21</v>
      </c>
      <c r="B10716" s="5">
        <v>144400264</v>
      </c>
      <c r="C10716" s="5">
        <v>144328889</v>
      </c>
      <c r="D10716" s="5">
        <v>0.33541429330903016</v>
      </c>
    </row>
    <row r="10717" spans="1:4" x14ac:dyDescent="0.3">
      <c r="A10717" s="5" t="s">
        <v>17</v>
      </c>
      <c r="B10717" s="5">
        <v>16347665</v>
      </c>
      <c r="C10717" s="5">
        <v>16484184</v>
      </c>
      <c r="D10717" s="5">
        <v>0.33541766793279726</v>
      </c>
    </row>
    <row r="10718" spans="1:4" x14ac:dyDescent="0.3">
      <c r="A10718" s="5" t="s">
        <v>7</v>
      </c>
      <c r="B10718" s="5">
        <v>226412996</v>
      </c>
      <c r="C10718" s="5">
        <v>228346373</v>
      </c>
      <c r="D10718" s="5">
        <v>0.33542761500000007</v>
      </c>
    </row>
    <row r="10719" spans="1:4" x14ac:dyDescent="0.3">
      <c r="A10719" s="5" t="s">
        <v>21</v>
      </c>
      <c r="B10719" s="5">
        <v>133211040</v>
      </c>
      <c r="C10719" s="5">
        <v>133141858</v>
      </c>
      <c r="D10719" s="5">
        <v>0.33543028322440105</v>
      </c>
    </row>
    <row r="10720" spans="1:4" x14ac:dyDescent="0.3">
      <c r="A10720" s="5" t="s">
        <v>4</v>
      </c>
      <c r="B10720" s="5">
        <v>88328428</v>
      </c>
      <c r="C10720" s="5">
        <v>89258675</v>
      </c>
      <c r="D10720" s="5">
        <v>0.33544073822249504</v>
      </c>
    </row>
    <row r="10721" spans="1:4" x14ac:dyDescent="0.3">
      <c r="A10721" s="5" t="s">
        <v>26</v>
      </c>
      <c r="B10721" s="5">
        <v>30805474</v>
      </c>
      <c r="C10721" s="5">
        <v>31883603</v>
      </c>
      <c r="D10721" s="5">
        <v>0.33544604686640767</v>
      </c>
    </row>
    <row r="10722" spans="1:4" x14ac:dyDescent="0.3">
      <c r="A10722" s="5" t="s">
        <v>8</v>
      </c>
      <c r="B10722" s="5">
        <v>2401859</v>
      </c>
      <c r="C10722" s="5">
        <v>2432061</v>
      </c>
      <c r="D10722" s="5">
        <v>0.3354472868178221</v>
      </c>
    </row>
    <row r="10723" spans="1:4" x14ac:dyDescent="0.3">
      <c r="A10723" s="5" t="s">
        <v>5</v>
      </c>
      <c r="B10723" s="5">
        <v>32662969</v>
      </c>
      <c r="C10723" s="5">
        <v>34875677</v>
      </c>
      <c r="D10723" s="5">
        <v>0.33544878188636496</v>
      </c>
    </row>
    <row r="10724" spans="1:4" x14ac:dyDescent="0.3">
      <c r="A10724" s="5" t="s">
        <v>17</v>
      </c>
      <c r="B10724" s="5">
        <v>232246054</v>
      </c>
      <c r="C10724" s="5">
        <v>232537810</v>
      </c>
      <c r="D10724" s="5">
        <v>0.3354489205715287</v>
      </c>
    </row>
    <row r="10725" spans="1:4" x14ac:dyDescent="0.3">
      <c r="A10725" s="5" t="s">
        <v>21</v>
      </c>
      <c r="B10725" s="5">
        <v>6216955</v>
      </c>
      <c r="C10725" s="5">
        <v>6229547</v>
      </c>
      <c r="D10725" s="5">
        <v>0.33546243130683373</v>
      </c>
    </row>
    <row r="10726" spans="1:4" x14ac:dyDescent="0.3">
      <c r="A10726" s="5" t="s">
        <v>7</v>
      </c>
      <c r="B10726" s="5">
        <v>25536894</v>
      </c>
      <c r="C10726" s="5">
        <v>25664307</v>
      </c>
      <c r="D10726" s="5">
        <v>0.335464971</v>
      </c>
    </row>
    <row r="10727" spans="1:4" x14ac:dyDescent="0.3">
      <c r="A10727" s="5" t="s">
        <v>6</v>
      </c>
      <c r="B10727" s="5">
        <v>1206056</v>
      </c>
      <c r="C10727" s="5">
        <v>1249480</v>
      </c>
      <c r="D10727" s="5">
        <v>0.33546683030687174</v>
      </c>
    </row>
    <row r="10728" spans="1:4" x14ac:dyDescent="0.3">
      <c r="A10728" s="5" t="s">
        <v>17</v>
      </c>
      <c r="B10728" s="5">
        <v>168812289</v>
      </c>
      <c r="C10728" s="5">
        <v>169104043</v>
      </c>
      <c r="D10728" s="5">
        <v>0.33548434022118256</v>
      </c>
    </row>
    <row r="10729" spans="1:4" x14ac:dyDescent="0.3">
      <c r="A10729" s="5" t="s">
        <v>23</v>
      </c>
      <c r="B10729" s="5">
        <v>68072668</v>
      </c>
      <c r="C10729" s="5">
        <v>70561073</v>
      </c>
      <c r="D10729" s="5">
        <v>0.33548920798642706</v>
      </c>
    </row>
    <row r="10730" spans="1:4" x14ac:dyDescent="0.3">
      <c r="A10730" s="5" t="s">
        <v>25</v>
      </c>
      <c r="B10730" s="5">
        <v>6744698</v>
      </c>
      <c r="C10730" s="5">
        <v>6799699</v>
      </c>
      <c r="D10730" s="5">
        <v>0.33549593327819138</v>
      </c>
    </row>
    <row r="10731" spans="1:4" x14ac:dyDescent="0.3">
      <c r="A10731" s="5" t="s">
        <v>18</v>
      </c>
      <c r="B10731" s="5">
        <v>18114865</v>
      </c>
      <c r="C10731" s="5">
        <v>19216865</v>
      </c>
      <c r="D10731" s="5">
        <v>0.33549783549783568</v>
      </c>
    </row>
    <row r="10732" spans="1:4" x14ac:dyDescent="0.3">
      <c r="A10732" s="5" t="s">
        <v>19</v>
      </c>
      <c r="B10732" s="5">
        <v>85644795</v>
      </c>
      <c r="C10732" s="5">
        <v>87087294</v>
      </c>
      <c r="D10732" s="5">
        <v>0.33550075655338796</v>
      </c>
    </row>
    <row r="10733" spans="1:4" x14ac:dyDescent="0.3">
      <c r="A10733" s="5" t="s">
        <v>19</v>
      </c>
      <c r="B10733" s="5">
        <v>24311649</v>
      </c>
      <c r="C10733" s="5">
        <v>24404148</v>
      </c>
      <c r="D10733" s="5">
        <v>0.33551469815837637</v>
      </c>
    </row>
    <row r="10734" spans="1:4" x14ac:dyDescent="0.3">
      <c r="A10734" s="5" t="s">
        <v>10</v>
      </c>
      <c r="B10734" s="5">
        <v>13851323</v>
      </c>
      <c r="C10734" s="5">
        <v>13876322</v>
      </c>
      <c r="D10734" s="5">
        <v>0.33551632753518873</v>
      </c>
    </row>
    <row r="10735" spans="1:4" x14ac:dyDescent="0.3">
      <c r="A10735" s="5" t="s">
        <v>23</v>
      </c>
      <c r="B10735" s="5">
        <v>2466973</v>
      </c>
      <c r="C10735" s="5">
        <v>2520223</v>
      </c>
      <c r="D10735" s="5">
        <v>0.33552284750292605</v>
      </c>
    </row>
    <row r="10736" spans="1:4" x14ac:dyDescent="0.3">
      <c r="A10736" s="5" t="s">
        <v>20</v>
      </c>
      <c r="B10736" s="5">
        <v>41796871</v>
      </c>
      <c r="C10736" s="5">
        <v>42363457</v>
      </c>
      <c r="D10736" s="5">
        <v>0.33552754435107363</v>
      </c>
    </row>
    <row r="10737" spans="1:4" x14ac:dyDescent="0.3">
      <c r="A10737" s="5" t="s">
        <v>12</v>
      </c>
      <c r="B10737" s="5">
        <v>35144399</v>
      </c>
      <c r="C10737" s="5">
        <v>35104393</v>
      </c>
      <c r="D10737" s="5">
        <v>0.3355275443510739</v>
      </c>
    </row>
    <row r="10738" spans="1:4" x14ac:dyDescent="0.3">
      <c r="A10738" s="5" t="s">
        <v>23</v>
      </c>
      <c r="B10738" s="5">
        <v>15143452</v>
      </c>
      <c r="C10738" s="5">
        <v>15202727</v>
      </c>
      <c r="D10738" s="5">
        <v>0.33553113553113573</v>
      </c>
    </row>
    <row r="10739" spans="1:4" x14ac:dyDescent="0.3">
      <c r="A10739" s="5" t="s">
        <v>26</v>
      </c>
      <c r="B10739" s="5">
        <v>31670068</v>
      </c>
      <c r="C10739" s="5">
        <v>32748197</v>
      </c>
      <c r="D10739" s="5">
        <v>0.33553523569173538</v>
      </c>
    </row>
    <row r="10740" spans="1:4" x14ac:dyDescent="0.3">
      <c r="A10740" s="5" t="s">
        <v>10</v>
      </c>
      <c r="B10740" s="5">
        <v>100102616</v>
      </c>
      <c r="C10740" s="5">
        <v>98619926</v>
      </c>
      <c r="D10740" s="5">
        <v>0.33554212198713484</v>
      </c>
    </row>
    <row r="10741" spans="1:4" x14ac:dyDescent="0.3">
      <c r="A10741" s="5" t="s">
        <v>21</v>
      </c>
      <c r="B10741" s="5">
        <v>22607722</v>
      </c>
      <c r="C10741" s="5">
        <v>22551777</v>
      </c>
      <c r="D10741" s="5">
        <v>0.33554487912758324</v>
      </c>
    </row>
    <row r="10742" spans="1:4" x14ac:dyDescent="0.3">
      <c r="A10742" s="5" t="s">
        <v>9</v>
      </c>
      <c r="B10742" s="5">
        <v>67611877</v>
      </c>
      <c r="C10742" s="5">
        <v>69325610</v>
      </c>
      <c r="D10742" s="5">
        <v>0.33554720133667504</v>
      </c>
    </row>
    <row r="10743" spans="1:4" x14ac:dyDescent="0.3">
      <c r="A10743" s="5" t="s">
        <v>25</v>
      </c>
      <c r="B10743" s="5">
        <v>18385744</v>
      </c>
      <c r="C10743" s="5">
        <v>18277765</v>
      </c>
      <c r="D10743" s="5">
        <v>0.33555641888975191</v>
      </c>
    </row>
    <row r="10744" spans="1:4" x14ac:dyDescent="0.3">
      <c r="A10744" s="5" t="s">
        <v>9</v>
      </c>
      <c r="B10744" s="5">
        <v>93019985</v>
      </c>
      <c r="C10744" s="5">
        <v>94495854</v>
      </c>
      <c r="D10744" s="5">
        <v>0.33556755135702504</v>
      </c>
    </row>
    <row r="10745" spans="1:4" x14ac:dyDescent="0.3">
      <c r="A10745" s="5" t="s">
        <v>26</v>
      </c>
      <c r="B10745" s="5">
        <v>26028515</v>
      </c>
      <c r="C10745" s="5">
        <v>27106644</v>
      </c>
      <c r="D10745" s="5">
        <v>0.3355686377773518</v>
      </c>
    </row>
    <row r="10746" spans="1:4" x14ac:dyDescent="0.3">
      <c r="A10746" s="5" t="s">
        <v>8</v>
      </c>
      <c r="B10746" s="5">
        <v>146363017</v>
      </c>
      <c r="C10746" s="5">
        <v>146143567</v>
      </c>
      <c r="D10746" s="5">
        <v>0.33556980056980062</v>
      </c>
    </row>
    <row r="10747" spans="1:4" x14ac:dyDescent="0.3">
      <c r="A10747" s="5" t="s">
        <v>6</v>
      </c>
      <c r="B10747" s="5">
        <v>130498412</v>
      </c>
      <c r="C10747" s="5">
        <v>130993202</v>
      </c>
      <c r="D10747" s="5">
        <v>0.33557347670250903</v>
      </c>
    </row>
    <row r="10748" spans="1:4" x14ac:dyDescent="0.3">
      <c r="A10748" s="5" t="s">
        <v>20</v>
      </c>
      <c r="B10748" s="5">
        <v>36209675</v>
      </c>
      <c r="C10748" s="5">
        <v>36776261</v>
      </c>
      <c r="D10748" s="5">
        <v>0.33558716549291928</v>
      </c>
    </row>
    <row r="10749" spans="1:4" x14ac:dyDescent="0.3">
      <c r="A10749" s="5" t="s">
        <v>11</v>
      </c>
      <c r="B10749" s="5">
        <v>39757497</v>
      </c>
      <c r="C10749" s="5">
        <v>39872553</v>
      </c>
      <c r="D10749" s="5">
        <v>0.33558764290471599</v>
      </c>
    </row>
    <row r="10750" spans="1:4" x14ac:dyDescent="0.3">
      <c r="A10750" s="5" t="s">
        <v>21</v>
      </c>
      <c r="B10750" s="5">
        <v>23383023</v>
      </c>
      <c r="C10750" s="5">
        <v>23327078</v>
      </c>
      <c r="D10750" s="5">
        <v>0.33559634809634825</v>
      </c>
    </row>
    <row r="10751" spans="1:4" x14ac:dyDescent="0.3">
      <c r="A10751" s="5" t="s">
        <v>16</v>
      </c>
      <c r="B10751" s="5">
        <v>45974015</v>
      </c>
      <c r="C10751" s="5">
        <v>47720017</v>
      </c>
      <c r="D10751" s="5">
        <v>0.33560606060606024</v>
      </c>
    </row>
    <row r="10752" spans="1:4" x14ac:dyDescent="0.3">
      <c r="A10752" s="5" t="s">
        <v>14</v>
      </c>
      <c r="B10752" s="5">
        <v>98908118</v>
      </c>
      <c r="C10752" s="5">
        <v>99070182</v>
      </c>
      <c r="D10752" s="5">
        <v>0.33560939413749313</v>
      </c>
    </row>
    <row r="10753" spans="1:4" x14ac:dyDescent="0.3">
      <c r="A10753" s="5" t="s">
        <v>9</v>
      </c>
      <c r="B10753" s="5">
        <v>61614326</v>
      </c>
      <c r="C10753" s="5">
        <v>63328059</v>
      </c>
      <c r="D10753" s="5">
        <v>0.33561282824726757</v>
      </c>
    </row>
    <row r="10754" spans="1:4" x14ac:dyDescent="0.3">
      <c r="A10754" s="5" t="s">
        <v>11</v>
      </c>
      <c r="B10754" s="5">
        <v>153279623</v>
      </c>
      <c r="C10754" s="5">
        <v>153626429</v>
      </c>
      <c r="D10754" s="5">
        <v>0.33561601552165105</v>
      </c>
    </row>
    <row r="10755" spans="1:4" x14ac:dyDescent="0.3">
      <c r="A10755" s="5" t="s">
        <v>17</v>
      </c>
      <c r="B10755" s="5">
        <v>72236662</v>
      </c>
      <c r="C10755" s="5">
        <v>72383154</v>
      </c>
      <c r="D10755" s="5">
        <v>0.33563993425922201</v>
      </c>
    </row>
    <row r="10756" spans="1:4" x14ac:dyDescent="0.3">
      <c r="A10756" s="5" t="s">
        <v>5</v>
      </c>
      <c r="B10756" s="5">
        <v>76184715</v>
      </c>
      <c r="C10756" s="5">
        <v>78397660</v>
      </c>
      <c r="D10756" s="5">
        <v>0.33564878608483273</v>
      </c>
    </row>
    <row r="10757" spans="1:4" x14ac:dyDescent="0.3">
      <c r="A10757" s="5" t="s">
        <v>8</v>
      </c>
      <c r="B10757" s="5">
        <v>191174762</v>
      </c>
      <c r="C10757" s="5">
        <v>190937768</v>
      </c>
      <c r="D10757" s="5">
        <v>0.33567370376436423</v>
      </c>
    </row>
    <row r="10758" spans="1:4" x14ac:dyDescent="0.3">
      <c r="A10758" s="5" t="s">
        <v>9</v>
      </c>
      <c r="B10758" s="5">
        <v>63070591</v>
      </c>
      <c r="C10758" s="5">
        <v>64784324</v>
      </c>
      <c r="D10758" s="5">
        <v>0.3356858524209953</v>
      </c>
    </row>
    <row r="10759" spans="1:4" x14ac:dyDescent="0.3">
      <c r="A10759" s="5" t="s">
        <v>8</v>
      </c>
      <c r="B10759" s="5">
        <v>100228630</v>
      </c>
      <c r="C10759" s="5">
        <v>100009607</v>
      </c>
      <c r="D10759" s="5">
        <v>0.33569128134345544</v>
      </c>
    </row>
    <row r="10760" spans="1:4" x14ac:dyDescent="0.3">
      <c r="A10760" s="5" t="s">
        <v>8</v>
      </c>
      <c r="B10760" s="5">
        <v>19862674</v>
      </c>
      <c r="C10760" s="5">
        <v>20253576</v>
      </c>
      <c r="D10760" s="5">
        <v>0.33569319569319583</v>
      </c>
    </row>
    <row r="10761" spans="1:4" x14ac:dyDescent="0.3">
      <c r="A10761" s="5" t="s">
        <v>20</v>
      </c>
      <c r="B10761" s="5">
        <v>31844834</v>
      </c>
      <c r="C10761" s="5">
        <v>32381173</v>
      </c>
      <c r="D10761" s="5">
        <v>0.33569721743634784</v>
      </c>
    </row>
    <row r="10762" spans="1:4" x14ac:dyDescent="0.3">
      <c r="A10762" s="5" t="s">
        <v>16</v>
      </c>
      <c r="B10762" s="5">
        <v>17446540</v>
      </c>
      <c r="C10762" s="5">
        <v>19192542</v>
      </c>
      <c r="D10762" s="5">
        <v>0.33569744431813375</v>
      </c>
    </row>
    <row r="10763" spans="1:4" x14ac:dyDescent="0.3">
      <c r="A10763" s="5" t="s">
        <v>7</v>
      </c>
      <c r="B10763" s="5">
        <v>94780223</v>
      </c>
      <c r="C10763" s="5">
        <v>95007635</v>
      </c>
      <c r="D10763" s="5">
        <v>0.33570044966666668</v>
      </c>
    </row>
    <row r="10764" spans="1:4" x14ac:dyDescent="0.3">
      <c r="A10764" s="5" t="s">
        <v>4</v>
      </c>
      <c r="B10764" s="5">
        <v>89244894</v>
      </c>
      <c r="C10764" s="5">
        <v>90175141</v>
      </c>
      <c r="D10764" s="5">
        <v>0.33572369235984789</v>
      </c>
    </row>
    <row r="10765" spans="1:4" x14ac:dyDescent="0.3">
      <c r="A10765" s="5" t="s">
        <v>5</v>
      </c>
      <c r="B10765" s="5">
        <v>39283897</v>
      </c>
      <c r="C10765" s="5">
        <v>41496605</v>
      </c>
      <c r="D10765" s="5">
        <v>0.33572659776837105</v>
      </c>
    </row>
    <row r="10766" spans="1:4" x14ac:dyDescent="0.3">
      <c r="A10766" s="5" t="s">
        <v>11</v>
      </c>
      <c r="B10766" s="5">
        <v>119641863</v>
      </c>
      <c r="C10766" s="5">
        <v>119757835</v>
      </c>
      <c r="D10766" s="5">
        <v>0.33572984749455337</v>
      </c>
    </row>
    <row r="10767" spans="1:4" x14ac:dyDescent="0.3">
      <c r="A10767" s="5" t="s">
        <v>23</v>
      </c>
      <c r="B10767" s="5">
        <v>7700646</v>
      </c>
      <c r="C10767" s="5">
        <v>7759921</v>
      </c>
      <c r="D10767" s="5">
        <v>0.335730973421975</v>
      </c>
    </row>
    <row r="10768" spans="1:4" x14ac:dyDescent="0.3">
      <c r="A10768" s="5" t="s">
        <v>17</v>
      </c>
      <c r="B10768" s="5">
        <v>24867026</v>
      </c>
      <c r="C10768" s="5">
        <v>25013522</v>
      </c>
      <c r="D10768" s="5">
        <v>0.33574206188959171</v>
      </c>
    </row>
    <row r="10769" spans="1:4" x14ac:dyDescent="0.3">
      <c r="A10769" s="5" t="s">
        <v>16</v>
      </c>
      <c r="B10769" s="5">
        <v>22383518</v>
      </c>
      <c r="C10769" s="5">
        <v>24129520</v>
      </c>
      <c r="D10769" s="5">
        <v>0.33574919232813971</v>
      </c>
    </row>
    <row r="10770" spans="1:4" x14ac:dyDescent="0.3">
      <c r="A10770" s="5" t="s">
        <v>12</v>
      </c>
      <c r="B10770" s="5">
        <v>35144390</v>
      </c>
      <c r="C10770" s="5">
        <v>35104384</v>
      </c>
      <c r="D10770" s="5">
        <v>0.33575584705426892</v>
      </c>
    </row>
    <row r="10771" spans="1:4" x14ac:dyDescent="0.3">
      <c r="A10771" s="5" t="s">
        <v>17</v>
      </c>
      <c r="B10771" s="5">
        <v>20114907</v>
      </c>
      <c r="C10771" s="5">
        <v>20251426</v>
      </c>
      <c r="D10771" s="5">
        <v>0.3357583465614884</v>
      </c>
    </row>
    <row r="10772" spans="1:4" x14ac:dyDescent="0.3">
      <c r="A10772" s="5" t="s">
        <v>19</v>
      </c>
      <c r="B10772" s="5">
        <v>87834885</v>
      </c>
      <c r="C10772" s="5">
        <v>89307384</v>
      </c>
      <c r="D10772" s="5">
        <v>0.3357685336852001</v>
      </c>
    </row>
    <row r="10773" spans="1:4" x14ac:dyDescent="0.3">
      <c r="A10773" s="5" t="s">
        <v>10</v>
      </c>
      <c r="B10773" s="5">
        <v>9950033</v>
      </c>
      <c r="C10773" s="5">
        <v>9975033</v>
      </c>
      <c r="D10773" s="5">
        <v>0.33577631509029243</v>
      </c>
    </row>
    <row r="10774" spans="1:4" x14ac:dyDescent="0.3">
      <c r="A10774" s="5" t="s">
        <v>21</v>
      </c>
      <c r="B10774" s="5">
        <v>103530736</v>
      </c>
      <c r="C10774" s="5">
        <v>103461560</v>
      </c>
      <c r="D10774" s="5">
        <v>0.33577661145719223</v>
      </c>
    </row>
    <row r="10775" spans="1:4" x14ac:dyDescent="0.3">
      <c r="A10775" s="5" t="s">
        <v>13</v>
      </c>
      <c r="B10775" s="5">
        <v>137182525</v>
      </c>
      <c r="C10775" s="5">
        <v>138042704</v>
      </c>
      <c r="D10775" s="5">
        <v>0.33577884104199895</v>
      </c>
    </row>
    <row r="10776" spans="1:4" x14ac:dyDescent="0.3">
      <c r="A10776" s="5" t="s">
        <v>17</v>
      </c>
      <c r="B10776" s="5">
        <v>55131009</v>
      </c>
      <c r="C10776" s="5">
        <v>55277505</v>
      </c>
      <c r="D10776" s="5">
        <v>0.33578329882677738</v>
      </c>
    </row>
    <row r="10777" spans="1:4" x14ac:dyDescent="0.3">
      <c r="A10777" s="5" t="s">
        <v>6</v>
      </c>
      <c r="B10777" s="5">
        <v>123117150</v>
      </c>
      <c r="C10777" s="5">
        <v>123611940</v>
      </c>
      <c r="D10777" s="5">
        <v>0.33578599762810252</v>
      </c>
    </row>
    <row r="10778" spans="1:4" x14ac:dyDescent="0.3">
      <c r="A10778" s="5" t="s">
        <v>5</v>
      </c>
      <c r="B10778" s="5">
        <v>64780653</v>
      </c>
      <c r="C10778" s="5">
        <v>66993599</v>
      </c>
      <c r="D10778" s="5">
        <v>0.33578926520102981</v>
      </c>
    </row>
    <row r="10779" spans="1:4" x14ac:dyDescent="0.3">
      <c r="A10779" s="5" t="s">
        <v>12</v>
      </c>
      <c r="B10779" s="5">
        <v>133456284</v>
      </c>
      <c r="C10779" s="5">
        <v>133606294</v>
      </c>
      <c r="D10779" s="5">
        <v>0.33579860037660569</v>
      </c>
    </row>
    <row r="10780" spans="1:4" x14ac:dyDescent="0.3">
      <c r="A10780" s="5" t="s">
        <v>7</v>
      </c>
      <c r="B10780" s="5">
        <v>153256553</v>
      </c>
      <c r="C10780" s="5">
        <v>154989929</v>
      </c>
      <c r="D10780" s="5">
        <v>0.33581577799999995</v>
      </c>
    </row>
    <row r="10781" spans="1:4" x14ac:dyDescent="0.3">
      <c r="A10781" s="5" t="s">
        <v>9</v>
      </c>
      <c r="B10781" s="5">
        <v>131938325</v>
      </c>
      <c r="C10781" s="5">
        <v>133428252</v>
      </c>
      <c r="D10781" s="5">
        <v>0.33582004625870426</v>
      </c>
    </row>
    <row r="10782" spans="1:4" x14ac:dyDescent="0.3">
      <c r="A10782" s="5" t="s">
        <v>12</v>
      </c>
      <c r="B10782" s="5">
        <v>102941001</v>
      </c>
      <c r="C10782" s="5">
        <v>102951011</v>
      </c>
      <c r="D10782" s="5">
        <v>0.33582519607705563</v>
      </c>
    </row>
    <row r="10783" spans="1:4" x14ac:dyDescent="0.3">
      <c r="A10783" s="5" t="s">
        <v>19</v>
      </c>
      <c r="B10783" s="5">
        <v>224410</v>
      </c>
      <c r="C10783" s="5">
        <v>284409</v>
      </c>
      <c r="D10783" s="5">
        <v>0.33582572814071865</v>
      </c>
    </row>
    <row r="10784" spans="1:4" x14ac:dyDescent="0.3">
      <c r="A10784" s="5" t="s">
        <v>22</v>
      </c>
      <c r="B10784" s="5">
        <v>56574405</v>
      </c>
      <c r="C10784" s="5">
        <v>51882593</v>
      </c>
      <c r="D10784" s="5">
        <v>0.33583453583453593</v>
      </c>
    </row>
    <row r="10785" spans="1:4" x14ac:dyDescent="0.3">
      <c r="A10785" s="5" t="s">
        <v>22</v>
      </c>
      <c r="B10785" s="5">
        <v>58067635</v>
      </c>
      <c r="C10785" s="5">
        <v>53375823</v>
      </c>
      <c r="D10785" s="5">
        <v>0.33583647535260425</v>
      </c>
    </row>
    <row r="10786" spans="1:4" x14ac:dyDescent="0.3">
      <c r="A10786" s="5" t="s">
        <v>19</v>
      </c>
      <c r="B10786" s="5">
        <v>54023416</v>
      </c>
      <c r="C10786" s="5">
        <v>55465915</v>
      </c>
      <c r="D10786" s="5">
        <v>0.33584453168384326</v>
      </c>
    </row>
    <row r="10787" spans="1:4" x14ac:dyDescent="0.3">
      <c r="A10787" s="5" t="s">
        <v>10</v>
      </c>
      <c r="B10787" s="5">
        <v>109129587</v>
      </c>
      <c r="C10787" s="5">
        <v>107646897</v>
      </c>
      <c r="D10787" s="5">
        <v>0.33584715937657145</v>
      </c>
    </row>
    <row r="10788" spans="1:4" x14ac:dyDescent="0.3">
      <c r="A10788" s="5" t="s">
        <v>22</v>
      </c>
      <c r="B10788" s="5">
        <v>45728205</v>
      </c>
      <c r="C10788" s="5">
        <v>41036365</v>
      </c>
      <c r="D10788" s="5">
        <v>0.33584770114942536</v>
      </c>
    </row>
    <row r="10789" spans="1:4" x14ac:dyDescent="0.3">
      <c r="A10789" s="5" t="s">
        <v>22</v>
      </c>
      <c r="B10789" s="5">
        <v>13833498</v>
      </c>
      <c r="C10789" s="5">
        <v>13972498</v>
      </c>
      <c r="D10789" s="5">
        <v>0.33585043988269786</v>
      </c>
    </row>
    <row r="10790" spans="1:4" x14ac:dyDescent="0.3">
      <c r="A10790" s="5" t="s">
        <v>14</v>
      </c>
      <c r="B10790" s="5">
        <v>63346944</v>
      </c>
      <c r="C10790" s="5">
        <v>63709509</v>
      </c>
      <c r="D10790" s="5">
        <v>0.33585295253313491</v>
      </c>
    </row>
    <row r="10791" spans="1:4" x14ac:dyDescent="0.3">
      <c r="A10791" s="5" t="s">
        <v>13</v>
      </c>
      <c r="B10791" s="5">
        <v>783537</v>
      </c>
      <c r="C10791" s="5">
        <v>793537</v>
      </c>
      <c r="D10791" s="5">
        <v>0.33585560409089871</v>
      </c>
    </row>
    <row r="10792" spans="1:4" x14ac:dyDescent="0.3">
      <c r="A10792" s="5" t="s">
        <v>21</v>
      </c>
      <c r="B10792" s="5">
        <v>57395429</v>
      </c>
      <c r="C10792" s="5">
        <v>57232875</v>
      </c>
      <c r="D10792" s="5">
        <v>0.33585623951477633</v>
      </c>
    </row>
    <row r="10793" spans="1:4" x14ac:dyDescent="0.3">
      <c r="A10793" s="5" t="s">
        <v>9</v>
      </c>
      <c r="B10793" s="5">
        <v>80676248</v>
      </c>
      <c r="C10793" s="5">
        <v>82152117</v>
      </c>
      <c r="D10793" s="5">
        <v>0.33585858585858575</v>
      </c>
    </row>
    <row r="10794" spans="1:4" x14ac:dyDescent="0.3">
      <c r="A10794" s="5" t="s">
        <v>12</v>
      </c>
      <c r="B10794" s="5">
        <v>50569020</v>
      </c>
      <c r="C10794" s="5">
        <v>50899014</v>
      </c>
      <c r="D10794" s="5">
        <v>0.3358615091553574</v>
      </c>
    </row>
    <row r="10795" spans="1:4" x14ac:dyDescent="0.3">
      <c r="A10795" s="5" t="s">
        <v>14</v>
      </c>
      <c r="B10795" s="5">
        <v>35759345</v>
      </c>
      <c r="C10795" s="5">
        <v>35792820</v>
      </c>
      <c r="D10795" s="5">
        <v>0.33586990351696266</v>
      </c>
    </row>
    <row r="10796" spans="1:4" x14ac:dyDescent="0.3">
      <c r="A10796" s="5" t="s">
        <v>19</v>
      </c>
      <c r="B10796" s="5">
        <v>4262787</v>
      </c>
      <c r="C10796" s="5">
        <v>4322786</v>
      </c>
      <c r="D10796" s="5">
        <v>0.3358707453884423</v>
      </c>
    </row>
    <row r="10797" spans="1:4" x14ac:dyDescent="0.3">
      <c r="A10797" s="5" t="s">
        <v>24</v>
      </c>
      <c r="B10797" s="5">
        <v>132415279</v>
      </c>
      <c r="C10797" s="5">
        <v>132387380</v>
      </c>
      <c r="D10797" s="5">
        <v>0.33588805892727441</v>
      </c>
    </row>
    <row r="10798" spans="1:4" x14ac:dyDescent="0.3">
      <c r="A10798" s="5" t="s">
        <v>16</v>
      </c>
      <c r="B10798" s="5">
        <v>12397647</v>
      </c>
      <c r="C10798" s="5">
        <v>12407647</v>
      </c>
      <c r="D10798" s="5">
        <v>0.33589946345364274</v>
      </c>
    </row>
    <row r="10799" spans="1:4" x14ac:dyDescent="0.3">
      <c r="A10799" s="5" t="s">
        <v>21</v>
      </c>
      <c r="B10799" s="5">
        <v>143875893</v>
      </c>
      <c r="C10799" s="5">
        <v>143878891</v>
      </c>
      <c r="D10799" s="5">
        <v>0.33590067340067337</v>
      </c>
    </row>
    <row r="10800" spans="1:4" x14ac:dyDescent="0.3">
      <c r="A10800" s="5" t="s">
        <v>21</v>
      </c>
      <c r="B10800" s="5">
        <v>86859852</v>
      </c>
      <c r="C10800" s="5">
        <v>86775000</v>
      </c>
      <c r="D10800" s="5">
        <v>0.33590679597544582</v>
      </c>
    </row>
    <row r="10801" spans="1:4" x14ac:dyDescent="0.3">
      <c r="A10801" s="5" t="s">
        <v>25</v>
      </c>
      <c r="B10801" s="5">
        <v>26303954</v>
      </c>
      <c r="C10801" s="5">
        <v>26195975</v>
      </c>
      <c r="D10801" s="5">
        <v>0.33590863881784599</v>
      </c>
    </row>
    <row r="10802" spans="1:4" x14ac:dyDescent="0.3">
      <c r="A10802" s="5" t="s">
        <v>18</v>
      </c>
      <c r="B10802" s="5">
        <v>80463936</v>
      </c>
      <c r="C10802" s="5">
        <v>81565935</v>
      </c>
      <c r="D10802" s="5">
        <v>0.33591133964649461</v>
      </c>
    </row>
    <row r="10803" spans="1:4" x14ac:dyDescent="0.3">
      <c r="A10803" s="5" t="s">
        <v>9</v>
      </c>
      <c r="B10803" s="5">
        <v>108076278</v>
      </c>
      <c r="C10803" s="5">
        <v>109591895</v>
      </c>
      <c r="D10803" s="5">
        <v>0.33591968571847597</v>
      </c>
    </row>
    <row r="10804" spans="1:4" x14ac:dyDescent="0.3">
      <c r="A10804" s="5" t="s">
        <v>22</v>
      </c>
      <c r="B10804" s="5">
        <v>8571785</v>
      </c>
      <c r="C10804" s="5">
        <v>8665785</v>
      </c>
      <c r="D10804" s="5">
        <v>0.33592195546711767</v>
      </c>
    </row>
    <row r="10805" spans="1:4" x14ac:dyDescent="0.3">
      <c r="A10805" s="5" t="s">
        <v>19</v>
      </c>
      <c r="B10805" s="5">
        <v>79288531</v>
      </c>
      <c r="C10805" s="5">
        <v>80731030</v>
      </c>
      <c r="D10805" s="5">
        <v>0.33592224768695361</v>
      </c>
    </row>
    <row r="10806" spans="1:4" x14ac:dyDescent="0.3">
      <c r="A10806" s="5" t="s">
        <v>17</v>
      </c>
      <c r="B10806" s="5">
        <v>25438418</v>
      </c>
      <c r="C10806" s="5">
        <v>25584914</v>
      </c>
      <c r="D10806" s="5">
        <v>0.33592638298520622</v>
      </c>
    </row>
    <row r="10807" spans="1:4" x14ac:dyDescent="0.3">
      <c r="A10807" s="5" t="s">
        <v>10</v>
      </c>
      <c r="B10807" s="5">
        <v>127557474</v>
      </c>
      <c r="C10807" s="5">
        <v>126074784</v>
      </c>
      <c r="D10807" s="5">
        <v>0.33593578873534125</v>
      </c>
    </row>
    <row r="10808" spans="1:4" x14ac:dyDescent="0.3">
      <c r="A10808" s="5" t="s">
        <v>6</v>
      </c>
      <c r="B10808" s="5">
        <v>634214</v>
      </c>
      <c r="C10808" s="5">
        <v>644214</v>
      </c>
      <c r="D10808" s="5">
        <v>0.33594268476621447</v>
      </c>
    </row>
    <row r="10809" spans="1:4" x14ac:dyDescent="0.3">
      <c r="A10809" s="5" t="s">
        <v>8</v>
      </c>
      <c r="B10809" s="5">
        <v>24987708</v>
      </c>
      <c r="C10809" s="5">
        <v>25378610</v>
      </c>
      <c r="D10809" s="5">
        <v>0.3359605911330048</v>
      </c>
    </row>
    <row r="10810" spans="1:4" x14ac:dyDescent="0.3">
      <c r="A10810" s="5" t="s">
        <v>7</v>
      </c>
      <c r="B10810" s="5">
        <v>51583320</v>
      </c>
      <c r="C10810" s="5">
        <v>51810732</v>
      </c>
      <c r="D10810" s="5">
        <v>0.33597580866666665</v>
      </c>
    </row>
    <row r="10811" spans="1:4" x14ac:dyDescent="0.3">
      <c r="A10811" s="5" t="s">
        <v>18</v>
      </c>
      <c r="B10811" s="5">
        <v>27610512</v>
      </c>
      <c r="C10811" s="5">
        <v>28712512</v>
      </c>
      <c r="D10811" s="5">
        <v>0.33598484848484833</v>
      </c>
    </row>
    <row r="10812" spans="1:4" x14ac:dyDescent="0.3">
      <c r="A10812" s="5" t="s">
        <v>8</v>
      </c>
      <c r="B10812" s="5">
        <v>57469083</v>
      </c>
      <c r="C10812" s="5">
        <v>57774326</v>
      </c>
      <c r="D10812" s="5">
        <v>0.33598553345388771</v>
      </c>
    </row>
    <row r="10813" spans="1:4" x14ac:dyDescent="0.3">
      <c r="A10813" s="5" t="s">
        <v>10</v>
      </c>
      <c r="B10813" s="5">
        <v>153834839</v>
      </c>
      <c r="C10813" s="5">
        <v>152352149</v>
      </c>
      <c r="D10813" s="5">
        <v>0.33598901733913128</v>
      </c>
    </row>
    <row r="10814" spans="1:4" x14ac:dyDescent="0.3">
      <c r="A10814" s="5" t="s">
        <v>10</v>
      </c>
      <c r="B10814" s="5">
        <v>110735567</v>
      </c>
      <c r="C10814" s="5">
        <v>109252877</v>
      </c>
      <c r="D10814" s="5">
        <v>0.33600730367027243</v>
      </c>
    </row>
    <row r="10815" spans="1:4" x14ac:dyDescent="0.3">
      <c r="A10815" s="5" t="s">
        <v>7</v>
      </c>
      <c r="B10815" s="5">
        <v>892054</v>
      </c>
      <c r="C10815" s="5">
        <v>902191</v>
      </c>
      <c r="D10815" s="5">
        <v>0.33600857033333342</v>
      </c>
    </row>
    <row r="10816" spans="1:4" x14ac:dyDescent="0.3">
      <c r="A10816" s="5" t="s">
        <v>15</v>
      </c>
      <c r="B10816" s="5">
        <v>32645989</v>
      </c>
      <c r="C10816" s="5">
        <v>34315989</v>
      </c>
      <c r="D10816" s="5">
        <v>0.33601941533333335</v>
      </c>
    </row>
    <row r="10817" spans="1:4" x14ac:dyDescent="0.3">
      <c r="A10817" s="5" t="s">
        <v>23</v>
      </c>
      <c r="B10817" s="5">
        <v>40548120</v>
      </c>
      <c r="C10817" s="5">
        <v>43192594</v>
      </c>
      <c r="D10817" s="5">
        <v>0.33603314528860107</v>
      </c>
    </row>
    <row r="10818" spans="1:4" x14ac:dyDescent="0.3">
      <c r="A10818" s="5" t="s">
        <v>7</v>
      </c>
      <c r="B10818" s="5">
        <v>1598092</v>
      </c>
      <c r="C10818" s="5">
        <v>1608229</v>
      </c>
      <c r="D10818" s="5">
        <v>0.33603434233333335</v>
      </c>
    </row>
    <row r="10819" spans="1:4" x14ac:dyDescent="0.3">
      <c r="A10819" s="5" t="s">
        <v>7</v>
      </c>
      <c r="B10819" s="5">
        <v>242253480</v>
      </c>
      <c r="C10819" s="5">
        <v>244186857</v>
      </c>
      <c r="D10819" s="5">
        <v>0.33603638733333341</v>
      </c>
    </row>
    <row r="10820" spans="1:4" x14ac:dyDescent="0.3">
      <c r="A10820" s="5" t="s">
        <v>6</v>
      </c>
      <c r="B10820" s="5">
        <v>17697845</v>
      </c>
      <c r="C10820" s="5">
        <v>17741269</v>
      </c>
      <c r="D10820" s="5">
        <v>0.33604066251125109</v>
      </c>
    </row>
    <row r="10821" spans="1:4" x14ac:dyDescent="0.3">
      <c r="A10821" s="5" t="s">
        <v>22</v>
      </c>
      <c r="B10821" s="5">
        <v>17358323</v>
      </c>
      <c r="C10821" s="5">
        <v>17497323</v>
      </c>
      <c r="D10821" s="5">
        <v>0.33605041844015399</v>
      </c>
    </row>
    <row r="10822" spans="1:4" x14ac:dyDescent="0.3">
      <c r="A10822" s="5" t="s">
        <v>22</v>
      </c>
      <c r="B10822" s="5">
        <v>46795891</v>
      </c>
      <c r="C10822" s="5">
        <v>42104051</v>
      </c>
      <c r="D10822" s="5">
        <v>0.33605489916764464</v>
      </c>
    </row>
    <row r="10823" spans="1:4" x14ac:dyDescent="0.3">
      <c r="A10823" s="5" t="s">
        <v>8</v>
      </c>
      <c r="B10823" s="5">
        <v>6962391</v>
      </c>
      <c r="C10823" s="5">
        <v>6911490</v>
      </c>
      <c r="D10823" s="5">
        <v>0.33607468752396269</v>
      </c>
    </row>
    <row r="10824" spans="1:4" x14ac:dyDescent="0.3">
      <c r="A10824" s="5" t="s">
        <v>18</v>
      </c>
      <c r="B10824" s="5">
        <v>26232939</v>
      </c>
      <c r="C10824" s="5">
        <v>27334939</v>
      </c>
      <c r="D10824" s="5">
        <v>0.33608531131750929</v>
      </c>
    </row>
    <row r="10825" spans="1:4" x14ac:dyDescent="0.3">
      <c r="A10825" s="5" t="s">
        <v>9</v>
      </c>
      <c r="B10825" s="5">
        <v>57663801</v>
      </c>
      <c r="C10825" s="5">
        <v>59377534</v>
      </c>
      <c r="D10825" s="5">
        <v>0.33608681799502338</v>
      </c>
    </row>
    <row r="10826" spans="1:4" x14ac:dyDescent="0.3">
      <c r="A10826" s="5" t="s">
        <v>13</v>
      </c>
      <c r="B10826" s="5">
        <v>97677206</v>
      </c>
      <c r="C10826" s="5">
        <v>98637385</v>
      </c>
      <c r="D10826" s="5">
        <v>0.33608928007039729</v>
      </c>
    </row>
    <row r="10827" spans="1:4" x14ac:dyDescent="0.3">
      <c r="A10827" s="5" t="s">
        <v>10</v>
      </c>
      <c r="B10827" s="5">
        <v>167075478</v>
      </c>
      <c r="C10827" s="5">
        <v>165592784</v>
      </c>
      <c r="D10827" s="5">
        <v>0.33609129622260808</v>
      </c>
    </row>
    <row r="10828" spans="1:4" x14ac:dyDescent="0.3">
      <c r="A10828" s="5" t="s">
        <v>13</v>
      </c>
      <c r="B10828" s="5">
        <v>98253119</v>
      </c>
      <c r="C10828" s="5">
        <v>99213298</v>
      </c>
      <c r="D10828" s="5">
        <v>0.336096806416262</v>
      </c>
    </row>
    <row r="10829" spans="1:4" x14ac:dyDescent="0.3">
      <c r="A10829" s="5" t="s">
        <v>7</v>
      </c>
      <c r="B10829" s="5">
        <v>3298360</v>
      </c>
      <c r="C10829" s="5">
        <v>3308500</v>
      </c>
      <c r="D10829" s="5">
        <v>0.33610986266666665</v>
      </c>
    </row>
    <row r="10830" spans="1:4" x14ac:dyDescent="0.3">
      <c r="A10830" s="5" t="s">
        <v>7</v>
      </c>
      <c r="B10830" s="5">
        <v>51486592</v>
      </c>
      <c r="C10830" s="5">
        <v>51714004</v>
      </c>
      <c r="D10830" s="5">
        <v>0.33611069033333341</v>
      </c>
    </row>
    <row r="10831" spans="1:4" x14ac:dyDescent="0.3">
      <c r="A10831" s="5" t="s">
        <v>6</v>
      </c>
      <c r="B10831" s="5">
        <v>72696511</v>
      </c>
      <c r="C10831" s="5">
        <v>73018863</v>
      </c>
      <c r="D10831" s="5">
        <v>0.33611342344376099</v>
      </c>
    </row>
    <row r="10832" spans="1:4" x14ac:dyDescent="0.3">
      <c r="A10832" s="5" t="s">
        <v>14</v>
      </c>
      <c r="B10832" s="5">
        <v>65661729</v>
      </c>
      <c r="C10832" s="5">
        <v>66024294</v>
      </c>
      <c r="D10832" s="5">
        <v>0.33612487688030568</v>
      </c>
    </row>
    <row r="10833" spans="1:4" x14ac:dyDescent="0.3">
      <c r="A10833" s="5" t="s">
        <v>17</v>
      </c>
      <c r="B10833" s="5">
        <v>99319195</v>
      </c>
      <c r="C10833" s="5">
        <v>99952763</v>
      </c>
      <c r="D10833" s="5">
        <v>0.33613682874935352</v>
      </c>
    </row>
    <row r="10834" spans="1:4" x14ac:dyDescent="0.3">
      <c r="A10834" s="5" t="s">
        <v>22</v>
      </c>
      <c r="B10834" s="5">
        <v>50840626</v>
      </c>
      <c r="C10834" s="5">
        <v>46148786</v>
      </c>
      <c r="D10834" s="5">
        <v>0.33613756613756601</v>
      </c>
    </row>
    <row r="10835" spans="1:4" x14ac:dyDescent="0.3">
      <c r="A10835" s="5" t="s">
        <v>7</v>
      </c>
      <c r="B10835" s="5">
        <v>200879150</v>
      </c>
      <c r="C10835" s="5">
        <v>202612527</v>
      </c>
      <c r="D10835" s="5">
        <v>0.33613916933333332</v>
      </c>
    </row>
    <row r="10836" spans="1:4" x14ac:dyDescent="0.3">
      <c r="A10836" s="5" t="s">
        <v>4</v>
      </c>
      <c r="B10836" s="5">
        <v>22701265</v>
      </c>
      <c r="C10836" s="5">
        <v>23631425</v>
      </c>
      <c r="D10836" s="5">
        <v>0.33614049822951131</v>
      </c>
    </row>
    <row r="10837" spans="1:4" x14ac:dyDescent="0.3">
      <c r="A10837" s="5" t="s">
        <v>19</v>
      </c>
      <c r="B10837" s="5">
        <v>28870287</v>
      </c>
      <c r="C10837" s="5">
        <v>28962786</v>
      </c>
      <c r="D10837" s="5">
        <v>0.33614054317379116</v>
      </c>
    </row>
    <row r="10838" spans="1:4" x14ac:dyDescent="0.3">
      <c r="A10838" s="5" t="s">
        <v>14</v>
      </c>
      <c r="B10838" s="5">
        <v>66515001</v>
      </c>
      <c r="C10838" s="5">
        <v>66877566</v>
      </c>
      <c r="D10838" s="5">
        <v>0.33614549050510645</v>
      </c>
    </row>
    <row r="10839" spans="1:4" x14ac:dyDescent="0.3">
      <c r="A10839" s="5" t="s">
        <v>5</v>
      </c>
      <c r="B10839" s="5">
        <v>76241784</v>
      </c>
      <c r="C10839" s="5">
        <v>78454729</v>
      </c>
      <c r="D10839" s="5">
        <v>0.33615653352495406</v>
      </c>
    </row>
    <row r="10840" spans="1:4" x14ac:dyDescent="0.3">
      <c r="A10840" s="5" t="s">
        <v>24</v>
      </c>
      <c r="B10840" s="5">
        <v>3105859</v>
      </c>
      <c r="C10840" s="5">
        <v>3052859</v>
      </c>
      <c r="D10840" s="5">
        <v>0.33615731533688181</v>
      </c>
    </row>
    <row r="10841" spans="1:4" x14ac:dyDescent="0.3">
      <c r="A10841" s="5" t="s">
        <v>21</v>
      </c>
      <c r="B10841" s="5">
        <v>146003610</v>
      </c>
      <c r="C10841" s="5">
        <v>146032806</v>
      </c>
      <c r="D10841" s="5">
        <v>0.33616036911526703</v>
      </c>
    </row>
    <row r="10842" spans="1:4" x14ac:dyDescent="0.3">
      <c r="A10842" s="5" t="s">
        <v>11</v>
      </c>
      <c r="B10842" s="5">
        <v>50189152</v>
      </c>
      <c r="C10842" s="5">
        <v>50172412</v>
      </c>
      <c r="D10842" s="5">
        <v>0.33616090251752662</v>
      </c>
    </row>
    <row r="10843" spans="1:4" x14ac:dyDescent="0.3">
      <c r="A10843" s="5" t="s">
        <v>19</v>
      </c>
      <c r="B10843" s="5">
        <v>1068027</v>
      </c>
      <c r="C10843" s="5">
        <v>1128026</v>
      </c>
      <c r="D10843" s="5">
        <v>0.33616180412519048</v>
      </c>
    </row>
    <row r="10844" spans="1:4" x14ac:dyDescent="0.3">
      <c r="A10844" s="5" t="s">
        <v>10</v>
      </c>
      <c r="B10844" s="5">
        <v>62331227</v>
      </c>
      <c r="C10844" s="5">
        <v>62356187</v>
      </c>
      <c r="D10844" s="5">
        <v>0.33617978025872741</v>
      </c>
    </row>
    <row r="10845" spans="1:4" x14ac:dyDescent="0.3">
      <c r="A10845" s="5" t="s">
        <v>26</v>
      </c>
      <c r="B10845" s="5">
        <v>10190719</v>
      </c>
      <c r="C10845" s="5">
        <v>11168848</v>
      </c>
      <c r="D10845" s="5">
        <v>0.33619074598889592</v>
      </c>
    </row>
    <row r="10846" spans="1:4" x14ac:dyDescent="0.3">
      <c r="A10846" s="5" t="s">
        <v>10</v>
      </c>
      <c r="B10846" s="5">
        <v>172444708</v>
      </c>
      <c r="C10846" s="5">
        <v>170962014</v>
      </c>
      <c r="D10846" s="5">
        <v>0.33619169388620168</v>
      </c>
    </row>
    <row r="10847" spans="1:4" x14ac:dyDescent="0.3">
      <c r="A10847" s="5" t="s">
        <v>11</v>
      </c>
      <c r="B10847" s="5">
        <v>39898351</v>
      </c>
      <c r="C10847" s="5">
        <v>40013407</v>
      </c>
      <c r="D10847" s="5">
        <v>0.33619256597786651</v>
      </c>
    </row>
    <row r="10848" spans="1:4" x14ac:dyDescent="0.3">
      <c r="A10848" s="5" t="s">
        <v>11</v>
      </c>
      <c r="B10848" s="5">
        <v>119648134</v>
      </c>
      <c r="C10848" s="5">
        <v>119764106</v>
      </c>
      <c r="D10848" s="5">
        <v>0.33619579335450606</v>
      </c>
    </row>
    <row r="10849" spans="1:4" x14ac:dyDescent="0.3">
      <c r="A10849" s="5" t="s">
        <v>10</v>
      </c>
      <c r="B10849" s="5">
        <v>52195932</v>
      </c>
      <c r="C10849" s="5">
        <v>52220892</v>
      </c>
      <c r="D10849" s="5">
        <v>0.33620984278878996</v>
      </c>
    </row>
    <row r="10850" spans="1:4" x14ac:dyDescent="0.3">
      <c r="A10850" s="5" t="s">
        <v>23</v>
      </c>
      <c r="B10850" s="5">
        <v>71228671</v>
      </c>
      <c r="C10850" s="5">
        <v>73717076</v>
      </c>
      <c r="D10850" s="5">
        <v>0.33621036789140241</v>
      </c>
    </row>
    <row r="10851" spans="1:4" x14ac:dyDescent="0.3">
      <c r="A10851" s="5" t="s">
        <v>10</v>
      </c>
      <c r="B10851" s="5">
        <v>100102760</v>
      </c>
      <c r="C10851" s="5">
        <v>98620070</v>
      </c>
      <c r="D10851" s="5">
        <v>0.336211192189453</v>
      </c>
    </row>
    <row r="10852" spans="1:4" x14ac:dyDescent="0.3">
      <c r="A10852" s="5" t="s">
        <v>7</v>
      </c>
      <c r="B10852" s="5">
        <v>92124111</v>
      </c>
      <c r="C10852" s="5">
        <v>92351523</v>
      </c>
      <c r="D10852" s="5">
        <v>0.33621643233333343</v>
      </c>
    </row>
    <row r="10853" spans="1:4" x14ac:dyDescent="0.3">
      <c r="A10853" s="5" t="s">
        <v>15</v>
      </c>
      <c r="B10853" s="5">
        <v>42820172</v>
      </c>
      <c r="C10853" s="5">
        <v>44488839</v>
      </c>
      <c r="D10853" s="5">
        <v>0.33621933599999998</v>
      </c>
    </row>
    <row r="10854" spans="1:4" x14ac:dyDescent="0.3">
      <c r="A10854" s="5" t="s">
        <v>25</v>
      </c>
      <c r="B10854" s="5">
        <v>40663149</v>
      </c>
      <c r="C10854" s="5">
        <v>40555171</v>
      </c>
      <c r="D10854" s="5">
        <v>0.33621963528039933</v>
      </c>
    </row>
    <row r="10855" spans="1:4" x14ac:dyDescent="0.3">
      <c r="A10855" s="5" t="s">
        <v>17</v>
      </c>
      <c r="B10855" s="5">
        <v>47352913</v>
      </c>
      <c r="C10855" s="5">
        <v>47499409</v>
      </c>
      <c r="D10855" s="5">
        <v>0.336228304920488</v>
      </c>
    </row>
    <row r="10856" spans="1:4" x14ac:dyDescent="0.3">
      <c r="A10856" s="5" t="s">
        <v>24</v>
      </c>
      <c r="B10856" s="5">
        <v>159529828</v>
      </c>
      <c r="C10856" s="5">
        <v>159597250</v>
      </c>
      <c r="D10856" s="5">
        <v>0.33622901777059938</v>
      </c>
    </row>
    <row r="10857" spans="1:4" x14ac:dyDescent="0.3">
      <c r="A10857" s="5" t="s">
        <v>11</v>
      </c>
      <c r="B10857" s="5">
        <v>151750221</v>
      </c>
      <c r="C10857" s="5">
        <v>151999565</v>
      </c>
      <c r="D10857" s="5">
        <v>0.3362323284865491</v>
      </c>
    </row>
    <row r="10858" spans="1:4" x14ac:dyDescent="0.3">
      <c r="A10858" s="5" t="s">
        <v>4</v>
      </c>
      <c r="B10858" s="5">
        <v>75198730</v>
      </c>
      <c r="C10858" s="5">
        <v>76128977</v>
      </c>
      <c r="D10858" s="5">
        <v>0.3362433862433859</v>
      </c>
    </row>
    <row r="10859" spans="1:4" x14ac:dyDescent="0.3">
      <c r="A10859" s="5" t="s">
        <v>16</v>
      </c>
      <c r="B10859" s="5">
        <v>53257185</v>
      </c>
      <c r="C10859" s="5">
        <v>55106187</v>
      </c>
      <c r="D10859" s="5">
        <v>0.33624708624708632</v>
      </c>
    </row>
    <row r="10860" spans="1:4" x14ac:dyDescent="0.3">
      <c r="A10860" s="5" t="s">
        <v>11</v>
      </c>
      <c r="B10860" s="5">
        <v>48712351</v>
      </c>
      <c r="C10860" s="5">
        <v>48827407</v>
      </c>
      <c r="D10860" s="5">
        <v>0.33626639061421659</v>
      </c>
    </row>
    <row r="10861" spans="1:4" x14ac:dyDescent="0.3">
      <c r="A10861" s="5" t="s">
        <v>9</v>
      </c>
      <c r="B10861" s="5">
        <v>19174964</v>
      </c>
      <c r="C10861" s="5">
        <v>19283697</v>
      </c>
      <c r="D10861" s="5">
        <v>0.33626992501672825</v>
      </c>
    </row>
    <row r="10862" spans="1:4" x14ac:dyDescent="0.3">
      <c r="A10862" s="5" t="s">
        <v>4</v>
      </c>
      <c r="B10862" s="5">
        <v>60271482</v>
      </c>
      <c r="C10862" s="5">
        <v>61201729</v>
      </c>
      <c r="D10862" s="5">
        <v>0.33627191521928373</v>
      </c>
    </row>
    <row r="10863" spans="1:4" x14ac:dyDescent="0.3">
      <c r="A10863" s="5" t="s">
        <v>12</v>
      </c>
      <c r="B10863" s="5">
        <v>1567654</v>
      </c>
      <c r="C10863" s="5">
        <v>1577654</v>
      </c>
      <c r="D10863" s="5">
        <v>0.33627911046641701</v>
      </c>
    </row>
    <row r="10864" spans="1:4" x14ac:dyDescent="0.3">
      <c r="A10864" s="5" t="s">
        <v>4</v>
      </c>
      <c r="B10864" s="5">
        <v>94608637</v>
      </c>
      <c r="C10864" s="5">
        <v>95538884</v>
      </c>
      <c r="D10864" s="5">
        <v>0.33628641926362468</v>
      </c>
    </row>
    <row r="10865" spans="1:4" x14ac:dyDescent="0.3">
      <c r="A10865" s="5" t="s">
        <v>22</v>
      </c>
      <c r="B10865" s="5">
        <v>57043040</v>
      </c>
      <c r="C10865" s="5">
        <v>52351228</v>
      </c>
      <c r="D10865" s="5">
        <v>0.33629374019766733</v>
      </c>
    </row>
    <row r="10866" spans="1:4" x14ac:dyDescent="0.3">
      <c r="A10866" s="5" t="s">
        <v>17</v>
      </c>
      <c r="B10866" s="5">
        <v>58509458</v>
      </c>
      <c r="C10866" s="5">
        <v>58655954</v>
      </c>
      <c r="D10866" s="5">
        <v>0.33629462642620522</v>
      </c>
    </row>
    <row r="10867" spans="1:4" x14ac:dyDescent="0.3">
      <c r="A10867" s="5" t="s">
        <v>20</v>
      </c>
      <c r="B10867" s="5">
        <v>33750778</v>
      </c>
      <c r="C10867" s="5">
        <v>34287364</v>
      </c>
      <c r="D10867" s="5">
        <v>0.33629786803860756</v>
      </c>
    </row>
    <row r="10868" spans="1:4" x14ac:dyDescent="0.3">
      <c r="A10868" s="5" t="s">
        <v>8</v>
      </c>
      <c r="B10868" s="5">
        <v>164222484</v>
      </c>
      <c r="C10868" s="5">
        <v>164003034</v>
      </c>
      <c r="D10868" s="5">
        <v>0.33630321323020762</v>
      </c>
    </row>
    <row r="10869" spans="1:4" x14ac:dyDescent="0.3">
      <c r="A10869" s="5" t="s">
        <v>8</v>
      </c>
      <c r="B10869" s="5">
        <v>185631624</v>
      </c>
      <c r="C10869" s="5">
        <v>185394630</v>
      </c>
      <c r="D10869" s="5">
        <v>0.33630613535736886</v>
      </c>
    </row>
    <row r="10870" spans="1:4" x14ac:dyDescent="0.3">
      <c r="A10870" s="5" t="s">
        <v>7</v>
      </c>
      <c r="B10870" s="5">
        <v>208569197</v>
      </c>
      <c r="C10870" s="5">
        <v>210502574</v>
      </c>
      <c r="D10870" s="5">
        <v>0.33631026366666666</v>
      </c>
    </row>
    <row r="10871" spans="1:4" x14ac:dyDescent="0.3">
      <c r="A10871" s="5" t="s">
        <v>22</v>
      </c>
      <c r="B10871" s="5">
        <v>61135901</v>
      </c>
      <c r="C10871" s="5">
        <v>56444089</v>
      </c>
      <c r="D10871" s="5">
        <v>0.336310473152578</v>
      </c>
    </row>
    <row r="10872" spans="1:4" x14ac:dyDescent="0.3">
      <c r="A10872" s="5" t="s">
        <v>16</v>
      </c>
      <c r="B10872" s="5">
        <v>61577942</v>
      </c>
      <c r="C10872" s="5">
        <v>63426962</v>
      </c>
      <c r="D10872" s="5">
        <v>0.33631226053639857</v>
      </c>
    </row>
    <row r="10873" spans="1:4" x14ac:dyDescent="0.3">
      <c r="A10873" s="5" t="s">
        <v>21</v>
      </c>
      <c r="B10873" s="5">
        <v>138601148</v>
      </c>
      <c r="C10873" s="5">
        <v>138531966</v>
      </c>
      <c r="D10873" s="5">
        <v>0.33631989832970199</v>
      </c>
    </row>
    <row r="10874" spans="1:4" x14ac:dyDescent="0.3">
      <c r="A10874" s="5" t="s">
        <v>5</v>
      </c>
      <c r="B10874" s="5">
        <v>75124806</v>
      </c>
      <c r="C10874" s="5">
        <v>77337751</v>
      </c>
      <c r="D10874" s="5">
        <v>0.33632959161444903</v>
      </c>
    </row>
    <row r="10875" spans="1:4" x14ac:dyDescent="0.3">
      <c r="A10875" s="5" t="s">
        <v>6</v>
      </c>
      <c r="B10875" s="5">
        <v>117942392</v>
      </c>
      <c r="C10875" s="5">
        <v>118437182</v>
      </c>
      <c r="D10875" s="5">
        <v>0.33633714418897476</v>
      </c>
    </row>
    <row r="10876" spans="1:4" x14ac:dyDescent="0.3">
      <c r="A10876" s="5" t="s">
        <v>22</v>
      </c>
      <c r="B10876" s="5">
        <v>4532797</v>
      </c>
      <c r="C10876" s="5">
        <v>4581797</v>
      </c>
      <c r="D10876" s="5">
        <v>0.33633773633773617</v>
      </c>
    </row>
    <row r="10877" spans="1:4" x14ac:dyDescent="0.3">
      <c r="A10877" s="5" t="s">
        <v>25</v>
      </c>
      <c r="B10877" s="5">
        <v>140490699</v>
      </c>
      <c r="C10877" s="5">
        <v>140449006</v>
      </c>
      <c r="D10877" s="5">
        <v>0.3363406509958235</v>
      </c>
    </row>
    <row r="10878" spans="1:4" x14ac:dyDescent="0.3">
      <c r="A10878" s="5" t="s">
        <v>9</v>
      </c>
      <c r="B10878" s="5">
        <v>53099386</v>
      </c>
      <c r="C10878" s="5">
        <v>54813119</v>
      </c>
      <c r="D10878" s="5">
        <v>0.33634741075917551</v>
      </c>
    </row>
    <row r="10879" spans="1:4" x14ac:dyDescent="0.3">
      <c r="A10879" s="5" t="s">
        <v>10</v>
      </c>
      <c r="B10879" s="5">
        <v>38041625</v>
      </c>
      <c r="C10879" s="5">
        <v>38066621</v>
      </c>
      <c r="D10879" s="5">
        <v>0.33635128605636788</v>
      </c>
    </row>
    <row r="10880" spans="1:4" x14ac:dyDescent="0.3">
      <c r="A10880" s="5" t="s">
        <v>17</v>
      </c>
      <c r="B10880" s="5">
        <v>54536899</v>
      </c>
      <c r="C10880" s="5">
        <v>54683395</v>
      </c>
      <c r="D10880" s="5">
        <v>0.33635697919585411</v>
      </c>
    </row>
    <row r="10881" spans="1:4" x14ac:dyDescent="0.3">
      <c r="A10881" s="5" t="s">
        <v>7</v>
      </c>
      <c r="B10881" s="5">
        <v>47262060</v>
      </c>
      <c r="C10881" s="5">
        <v>47489473</v>
      </c>
      <c r="D10881" s="5">
        <v>0.33636363633333333</v>
      </c>
    </row>
    <row r="10882" spans="1:4" x14ac:dyDescent="0.3">
      <c r="A10882" s="5" t="s">
        <v>22</v>
      </c>
      <c r="B10882" s="5">
        <v>4932097</v>
      </c>
      <c r="C10882" s="5">
        <v>4981097</v>
      </c>
      <c r="D10882" s="5">
        <v>0.33637254901960811</v>
      </c>
    </row>
    <row r="10883" spans="1:4" x14ac:dyDescent="0.3">
      <c r="A10883" s="5" t="s">
        <v>5</v>
      </c>
      <c r="B10883" s="5">
        <v>73254555</v>
      </c>
      <c r="C10883" s="5">
        <v>75467502</v>
      </c>
      <c r="D10883" s="5">
        <v>0.3363746021004087</v>
      </c>
    </row>
    <row r="10884" spans="1:4" x14ac:dyDescent="0.3">
      <c r="A10884" s="5" t="s">
        <v>21</v>
      </c>
      <c r="B10884" s="5">
        <v>144925381</v>
      </c>
      <c r="C10884" s="5">
        <v>144853393</v>
      </c>
      <c r="D10884" s="5">
        <v>0.33638466321393184</v>
      </c>
    </row>
    <row r="10885" spans="1:4" x14ac:dyDescent="0.3">
      <c r="A10885" s="5" t="s">
        <v>19</v>
      </c>
      <c r="B10885" s="5">
        <v>29880864</v>
      </c>
      <c r="C10885" s="5">
        <v>29973363</v>
      </c>
      <c r="D10885" s="5">
        <v>0.33638953638953628</v>
      </c>
    </row>
    <row r="10886" spans="1:4" x14ac:dyDescent="0.3">
      <c r="A10886" s="5" t="s">
        <v>25</v>
      </c>
      <c r="B10886" s="5">
        <v>151753081</v>
      </c>
      <c r="C10886" s="5">
        <v>151711388</v>
      </c>
      <c r="D10886" s="5">
        <v>0.33640610990784908</v>
      </c>
    </row>
    <row r="10887" spans="1:4" x14ac:dyDescent="0.3">
      <c r="A10887" s="5" t="s">
        <v>6</v>
      </c>
      <c r="B10887" s="5">
        <v>69625526</v>
      </c>
      <c r="C10887" s="5">
        <v>69947878</v>
      </c>
      <c r="D10887" s="5">
        <v>0.33641147499843121</v>
      </c>
    </row>
    <row r="10888" spans="1:4" x14ac:dyDescent="0.3">
      <c r="A10888" s="5" t="s">
        <v>7</v>
      </c>
      <c r="B10888" s="5">
        <v>54363118</v>
      </c>
      <c r="C10888" s="5">
        <v>54590530</v>
      </c>
      <c r="D10888" s="5">
        <v>0.33641518199999998</v>
      </c>
    </row>
    <row r="10889" spans="1:4" x14ac:dyDescent="0.3">
      <c r="A10889" s="5" t="s">
        <v>18</v>
      </c>
      <c r="B10889" s="5">
        <v>40152460</v>
      </c>
      <c r="C10889" s="5">
        <v>41254460</v>
      </c>
      <c r="D10889" s="5">
        <v>0.33642844569618002</v>
      </c>
    </row>
    <row r="10890" spans="1:4" x14ac:dyDescent="0.3">
      <c r="A10890" s="5" t="s">
        <v>17</v>
      </c>
      <c r="B10890" s="5">
        <v>106469340</v>
      </c>
      <c r="C10890" s="5">
        <v>107102908</v>
      </c>
      <c r="D10890" s="5">
        <v>0.33642887550933498</v>
      </c>
    </row>
    <row r="10891" spans="1:4" x14ac:dyDescent="0.3">
      <c r="A10891" s="5" t="s">
        <v>22</v>
      </c>
      <c r="B10891" s="5">
        <v>20448948</v>
      </c>
      <c r="C10891" s="5">
        <v>20657108</v>
      </c>
      <c r="D10891" s="5">
        <v>0.33642930856553133</v>
      </c>
    </row>
    <row r="10892" spans="1:4" x14ac:dyDescent="0.3">
      <c r="A10892" s="5" t="s">
        <v>7</v>
      </c>
      <c r="B10892" s="5">
        <v>51474664</v>
      </c>
      <c r="C10892" s="5">
        <v>51702076</v>
      </c>
      <c r="D10892" s="5">
        <v>0.33643162400000004</v>
      </c>
    </row>
    <row r="10893" spans="1:4" x14ac:dyDescent="0.3">
      <c r="A10893" s="5" t="s">
        <v>19</v>
      </c>
      <c r="B10893" s="5">
        <v>88252416</v>
      </c>
      <c r="C10893" s="5">
        <v>89724915</v>
      </c>
      <c r="D10893" s="5">
        <v>0.33643166480684439</v>
      </c>
    </row>
    <row r="10894" spans="1:4" x14ac:dyDescent="0.3">
      <c r="A10894" s="5" t="s">
        <v>17</v>
      </c>
      <c r="B10894" s="5">
        <v>45731743</v>
      </c>
      <c r="C10894" s="5">
        <v>45878239</v>
      </c>
      <c r="D10894" s="5">
        <v>0.33643651197313384</v>
      </c>
    </row>
    <row r="10895" spans="1:4" x14ac:dyDescent="0.3">
      <c r="A10895" s="5" t="s">
        <v>7</v>
      </c>
      <c r="B10895" s="5">
        <v>46041987</v>
      </c>
      <c r="C10895" s="5">
        <v>46269400</v>
      </c>
      <c r="D10895" s="5">
        <v>0.3364466186666667</v>
      </c>
    </row>
    <row r="10896" spans="1:4" x14ac:dyDescent="0.3">
      <c r="A10896" s="5" t="s">
        <v>24</v>
      </c>
      <c r="B10896" s="5">
        <v>176763068</v>
      </c>
      <c r="C10896" s="5">
        <v>176830462</v>
      </c>
      <c r="D10896" s="5">
        <v>0.33644727723675072</v>
      </c>
    </row>
    <row r="10897" spans="1:4" x14ac:dyDescent="0.3">
      <c r="A10897" s="5" t="s">
        <v>7</v>
      </c>
      <c r="B10897" s="5">
        <v>57083656</v>
      </c>
      <c r="C10897" s="5">
        <v>57311068</v>
      </c>
      <c r="D10897" s="5">
        <v>0.33645080199999999</v>
      </c>
    </row>
    <row r="10898" spans="1:4" x14ac:dyDescent="0.3">
      <c r="A10898" s="5" t="s">
        <v>23</v>
      </c>
      <c r="B10898" s="5">
        <v>37527250</v>
      </c>
      <c r="C10898" s="5">
        <v>40273724</v>
      </c>
      <c r="D10898" s="5">
        <v>0.33646222161601036</v>
      </c>
    </row>
    <row r="10899" spans="1:4" x14ac:dyDescent="0.3">
      <c r="A10899" s="5" t="s">
        <v>6</v>
      </c>
      <c r="B10899" s="5">
        <v>66644751</v>
      </c>
      <c r="C10899" s="5">
        <v>66888175</v>
      </c>
      <c r="D10899" s="5">
        <v>0.33646917287470279</v>
      </c>
    </row>
    <row r="10900" spans="1:4" x14ac:dyDescent="0.3">
      <c r="A10900" s="5" t="s">
        <v>19</v>
      </c>
      <c r="B10900" s="5">
        <v>15969553</v>
      </c>
      <c r="C10900" s="5">
        <v>16062052</v>
      </c>
      <c r="D10900" s="5">
        <v>0.33647443427969903</v>
      </c>
    </row>
    <row r="10901" spans="1:4" x14ac:dyDescent="0.3">
      <c r="A10901" s="5" t="s">
        <v>22</v>
      </c>
      <c r="B10901" s="5">
        <v>40499805</v>
      </c>
      <c r="C10901" s="5">
        <v>35807965</v>
      </c>
      <c r="D10901" s="5">
        <v>0.33648399530752493</v>
      </c>
    </row>
    <row r="10902" spans="1:4" x14ac:dyDescent="0.3">
      <c r="A10902" s="5" t="s">
        <v>20</v>
      </c>
      <c r="B10902" s="5">
        <v>4615541</v>
      </c>
      <c r="C10902" s="5">
        <v>4667541</v>
      </c>
      <c r="D10902" s="5">
        <v>0.33648463245237437</v>
      </c>
    </row>
    <row r="10903" spans="1:4" x14ac:dyDescent="0.3">
      <c r="A10903" s="5" t="s">
        <v>24</v>
      </c>
      <c r="B10903" s="5">
        <v>106665560</v>
      </c>
      <c r="C10903" s="5">
        <v>106637661</v>
      </c>
      <c r="D10903" s="5">
        <v>0.33648548248090576</v>
      </c>
    </row>
    <row r="10904" spans="1:4" x14ac:dyDescent="0.3">
      <c r="A10904" s="5" t="s">
        <v>13</v>
      </c>
      <c r="B10904" s="5">
        <v>134411593</v>
      </c>
      <c r="C10904" s="5">
        <v>135421772</v>
      </c>
      <c r="D10904" s="5">
        <v>0.33649345732679098</v>
      </c>
    </row>
    <row r="10905" spans="1:4" x14ac:dyDescent="0.3">
      <c r="A10905" s="5" t="s">
        <v>7</v>
      </c>
      <c r="B10905" s="5">
        <v>15883346</v>
      </c>
      <c r="C10905" s="5">
        <v>16010759</v>
      </c>
      <c r="D10905" s="5">
        <v>0.3364955343333334</v>
      </c>
    </row>
    <row r="10906" spans="1:4" x14ac:dyDescent="0.3">
      <c r="A10906" s="5" t="s">
        <v>20</v>
      </c>
      <c r="B10906" s="5">
        <v>58658150</v>
      </c>
      <c r="C10906" s="5">
        <v>59224755</v>
      </c>
      <c r="D10906" s="5">
        <v>0.33650974025974034</v>
      </c>
    </row>
    <row r="10907" spans="1:4" x14ac:dyDescent="0.3">
      <c r="A10907" s="5" t="s">
        <v>22</v>
      </c>
      <c r="B10907" s="5">
        <v>52439657</v>
      </c>
      <c r="C10907" s="5">
        <v>47747817</v>
      </c>
      <c r="D10907" s="5">
        <v>0.33651271114506398</v>
      </c>
    </row>
    <row r="10908" spans="1:4" x14ac:dyDescent="0.3">
      <c r="A10908" s="5" t="s">
        <v>15</v>
      </c>
      <c r="B10908" s="5">
        <v>29300349</v>
      </c>
      <c r="C10908" s="5">
        <v>30970349</v>
      </c>
      <c r="D10908" s="5">
        <v>0.33651648066666667</v>
      </c>
    </row>
    <row r="10909" spans="1:4" x14ac:dyDescent="0.3">
      <c r="A10909" s="5" t="s">
        <v>15</v>
      </c>
      <c r="B10909" s="5">
        <v>19651518</v>
      </c>
      <c r="C10909" s="5">
        <v>21321518</v>
      </c>
      <c r="D10909" s="5">
        <v>0.3365223400000002</v>
      </c>
    </row>
    <row r="10910" spans="1:4" x14ac:dyDescent="0.3">
      <c r="A10910" s="5" t="s">
        <v>14</v>
      </c>
      <c r="B10910" s="5">
        <v>57103230</v>
      </c>
      <c r="C10910" s="5">
        <v>57099288</v>
      </c>
      <c r="D10910" s="5">
        <v>0.33652458652458667</v>
      </c>
    </row>
    <row r="10911" spans="1:4" x14ac:dyDescent="0.3">
      <c r="A10911" s="5" t="s">
        <v>22</v>
      </c>
      <c r="B10911" s="5">
        <v>45728255</v>
      </c>
      <c r="C10911" s="5">
        <v>41036415</v>
      </c>
      <c r="D10911" s="5">
        <v>0.3365268718209895</v>
      </c>
    </row>
    <row r="10912" spans="1:4" x14ac:dyDescent="0.3">
      <c r="A10912" s="5" t="s">
        <v>7</v>
      </c>
      <c r="B10912" s="5">
        <v>52790887</v>
      </c>
      <c r="C10912" s="5">
        <v>53018299</v>
      </c>
      <c r="D10912" s="5">
        <v>0.33652998266666667</v>
      </c>
    </row>
    <row r="10913" spans="1:4" x14ac:dyDescent="0.3">
      <c r="A10913" s="5" t="s">
        <v>19</v>
      </c>
      <c r="B10913" s="5">
        <v>30842707</v>
      </c>
      <c r="C10913" s="5">
        <v>30935206</v>
      </c>
      <c r="D10913" s="5">
        <v>0.33653823826237633</v>
      </c>
    </row>
    <row r="10914" spans="1:4" x14ac:dyDescent="0.3">
      <c r="A10914" s="5" t="s">
        <v>8</v>
      </c>
      <c r="B10914" s="5">
        <v>9393054</v>
      </c>
      <c r="C10914" s="5">
        <v>9783956</v>
      </c>
      <c r="D10914" s="5">
        <v>0.33654493654493667</v>
      </c>
    </row>
    <row r="10915" spans="1:4" x14ac:dyDescent="0.3">
      <c r="A10915" s="5" t="s">
        <v>25</v>
      </c>
      <c r="B10915" s="5">
        <v>43553304</v>
      </c>
      <c r="C10915" s="5">
        <v>43445326</v>
      </c>
      <c r="D10915" s="5">
        <v>0.33654618797685576</v>
      </c>
    </row>
    <row r="10916" spans="1:4" x14ac:dyDescent="0.3">
      <c r="A10916" s="5" t="s">
        <v>23</v>
      </c>
      <c r="B10916" s="5">
        <v>40856187</v>
      </c>
      <c r="C10916" s="5">
        <v>43500404</v>
      </c>
      <c r="D10916" s="5">
        <v>0.33655206564799101</v>
      </c>
    </row>
    <row r="10917" spans="1:4" x14ac:dyDescent="0.3">
      <c r="A10917" s="5" t="s">
        <v>10</v>
      </c>
      <c r="B10917" s="5">
        <v>171381759</v>
      </c>
      <c r="C10917" s="5">
        <v>169899065</v>
      </c>
      <c r="D10917" s="5">
        <v>0.33655425713658627</v>
      </c>
    </row>
    <row r="10918" spans="1:4" x14ac:dyDescent="0.3">
      <c r="A10918" s="5" t="s">
        <v>23</v>
      </c>
      <c r="B10918" s="5">
        <v>44429595</v>
      </c>
      <c r="C10918" s="5">
        <v>47074596</v>
      </c>
      <c r="D10918" s="5">
        <v>0.3365759400242162</v>
      </c>
    </row>
    <row r="10919" spans="1:4" x14ac:dyDescent="0.3">
      <c r="A10919" s="5" t="s">
        <v>19</v>
      </c>
      <c r="B10919" s="5">
        <v>48052415</v>
      </c>
      <c r="C10919" s="5">
        <v>49494914</v>
      </c>
      <c r="D10919" s="5">
        <v>0.33657744554296304</v>
      </c>
    </row>
    <row r="10920" spans="1:4" x14ac:dyDescent="0.3">
      <c r="A10920" s="5" t="s">
        <v>14</v>
      </c>
      <c r="B10920" s="5">
        <v>1906219</v>
      </c>
      <c r="C10920" s="5">
        <v>1939693</v>
      </c>
      <c r="D10920" s="5">
        <v>0.33657959127066667</v>
      </c>
    </row>
    <row r="10921" spans="1:4" x14ac:dyDescent="0.3">
      <c r="A10921" s="5" t="s">
        <v>9</v>
      </c>
      <c r="B10921" s="5">
        <v>28235028</v>
      </c>
      <c r="C10921" s="5">
        <v>28343761</v>
      </c>
      <c r="D10921" s="5">
        <v>0.33658008658008642</v>
      </c>
    </row>
    <row r="10922" spans="1:4" x14ac:dyDescent="0.3">
      <c r="A10922" s="5" t="s">
        <v>15</v>
      </c>
      <c r="B10922" s="5">
        <v>41095082</v>
      </c>
      <c r="C10922" s="5">
        <v>42765138</v>
      </c>
      <c r="D10922" s="5">
        <v>0.3365802386666667</v>
      </c>
    </row>
    <row r="10923" spans="1:4" x14ac:dyDescent="0.3">
      <c r="A10923" s="5" t="s">
        <v>23</v>
      </c>
      <c r="B10923" s="5">
        <v>69150940</v>
      </c>
      <c r="C10923" s="5">
        <v>71639345</v>
      </c>
      <c r="D10923" s="5">
        <v>0.33658132152845494</v>
      </c>
    </row>
    <row r="10924" spans="1:4" x14ac:dyDescent="0.3">
      <c r="A10924" s="5" t="s">
        <v>12</v>
      </c>
      <c r="B10924" s="5">
        <v>71811718</v>
      </c>
      <c r="C10924" s="5">
        <v>72141712</v>
      </c>
      <c r="D10924" s="5">
        <v>0.33658237605467645</v>
      </c>
    </row>
    <row r="10925" spans="1:4" x14ac:dyDescent="0.3">
      <c r="A10925" s="5" t="s">
        <v>13</v>
      </c>
      <c r="B10925" s="5">
        <v>136673026</v>
      </c>
      <c r="C10925" s="5">
        <v>137533205</v>
      </c>
      <c r="D10925" s="5">
        <v>0.33659469185784952</v>
      </c>
    </row>
    <row r="10926" spans="1:4" x14ac:dyDescent="0.3">
      <c r="A10926" s="5" t="s">
        <v>10</v>
      </c>
      <c r="B10926" s="5">
        <v>51548294</v>
      </c>
      <c r="C10926" s="5">
        <v>51573254</v>
      </c>
      <c r="D10926" s="5">
        <v>0.33659907344117873</v>
      </c>
    </row>
    <row r="10927" spans="1:4" x14ac:dyDescent="0.3">
      <c r="A10927" s="5" t="s">
        <v>20</v>
      </c>
      <c r="B10927" s="5">
        <v>60864445</v>
      </c>
      <c r="C10927" s="5">
        <v>61394000</v>
      </c>
      <c r="D10927" s="5">
        <v>0.3366042557373824</v>
      </c>
    </row>
    <row r="10928" spans="1:4" x14ac:dyDescent="0.3">
      <c r="A10928" s="5" t="s">
        <v>12</v>
      </c>
      <c r="B10928" s="5">
        <v>134945010</v>
      </c>
      <c r="C10928" s="5">
        <v>135095020</v>
      </c>
      <c r="D10928" s="5">
        <v>0.33661004362758756</v>
      </c>
    </row>
    <row r="10929" spans="1:4" x14ac:dyDescent="0.3">
      <c r="A10929" s="5" t="s">
        <v>19</v>
      </c>
      <c r="B10929" s="5">
        <v>287925</v>
      </c>
      <c r="C10929" s="5">
        <v>347924</v>
      </c>
      <c r="D10929" s="5">
        <v>0.33661075766338933</v>
      </c>
    </row>
    <row r="10930" spans="1:4" x14ac:dyDescent="0.3">
      <c r="A10930" s="5" t="s">
        <v>10</v>
      </c>
      <c r="B10930" s="5">
        <v>36396707</v>
      </c>
      <c r="C10930" s="5">
        <v>36421703</v>
      </c>
      <c r="D10930" s="5">
        <v>0.33661645835558851</v>
      </c>
    </row>
    <row r="10931" spans="1:4" x14ac:dyDescent="0.3">
      <c r="A10931" s="5" t="s">
        <v>6</v>
      </c>
      <c r="B10931" s="5">
        <v>64851580</v>
      </c>
      <c r="C10931" s="5">
        <v>65095004</v>
      </c>
      <c r="D10931" s="5">
        <v>0.33662026203805162</v>
      </c>
    </row>
    <row r="10932" spans="1:4" x14ac:dyDescent="0.3">
      <c r="A10932" s="5" t="s">
        <v>9</v>
      </c>
      <c r="B10932" s="5">
        <v>28014291</v>
      </c>
      <c r="C10932" s="5">
        <v>28123024</v>
      </c>
      <c r="D10932" s="5">
        <v>0.33662248928609562</v>
      </c>
    </row>
    <row r="10933" spans="1:4" x14ac:dyDescent="0.3">
      <c r="A10933" s="5" t="s">
        <v>18</v>
      </c>
      <c r="B10933" s="5">
        <v>50382032</v>
      </c>
      <c r="C10933" s="5">
        <v>51484031</v>
      </c>
      <c r="D10933" s="5">
        <v>0.33662394830427611</v>
      </c>
    </row>
    <row r="10934" spans="1:4" x14ac:dyDescent="0.3">
      <c r="A10934" s="5" t="s">
        <v>11</v>
      </c>
      <c r="B10934" s="5">
        <v>118776993</v>
      </c>
      <c r="C10934" s="5">
        <v>118892965</v>
      </c>
      <c r="D10934" s="5">
        <v>0.33663147310206148</v>
      </c>
    </row>
    <row r="10935" spans="1:4" x14ac:dyDescent="0.3">
      <c r="A10935" s="5" t="s">
        <v>7</v>
      </c>
      <c r="B10935" s="5">
        <v>2337277</v>
      </c>
      <c r="C10935" s="5">
        <v>2347417</v>
      </c>
      <c r="D10935" s="5">
        <v>0.33663737733333338</v>
      </c>
    </row>
    <row r="10936" spans="1:4" x14ac:dyDescent="0.3">
      <c r="A10936" s="5" t="s">
        <v>21</v>
      </c>
      <c r="B10936" s="5">
        <v>54326350</v>
      </c>
      <c r="C10936" s="5">
        <v>54163797</v>
      </c>
      <c r="D10936" s="5">
        <v>0.33664021164021168</v>
      </c>
    </row>
    <row r="10937" spans="1:4" x14ac:dyDescent="0.3">
      <c r="A10937" s="5" t="s">
        <v>21</v>
      </c>
      <c r="B10937" s="5">
        <v>144336114</v>
      </c>
      <c r="C10937" s="5">
        <v>144264739</v>
      </c>
      <c r="D10937" s="5">
        <v>0.33665234025056467</v>
      </c>
    </row>
    <row r="10938" spans="1:4" x14ac:dyDescent="0.3">
      <c r="A10938" s="5" t="s">
        <v>9</v>
      </c>
      <c r="B10938" s="5">
        <v>128118315</v>
      </c>
      <c r="C10938" s="5">
        <v>129552362</v>
      </c>
      <c r="D10938" s="5">
        <v>0.33665577342047903</v>
      </c>
    </row>
    <row r="10939" spans="1:4" x14ac:dyDescent="0.3">
      <c r="A10939" s="5" t="s">
        <v>4</v>
      </c>
      <c r="B10939" s="5">
        <v>34007444</v>
      </c>
      <c r="C10939" s="5">
        <v>34937693</v>
      </c>
      <c r="D10939" s="5">
        <v>0.33665878384571635</v>
      </c>
    </row>
    <row r="10940" spans="1:4" x14ac:dyDescent="0.3">
      <c r="A10940" s="5" t="s">
        <v>24</v>
      </c>
      <c r="B10940" s="5">
        <v>167651823</v>
      </c>
      <c r="C10940" s="5">
        <v>167719245</v>
      </c>
      <c r="D10940" s="5">
        <v>0.33666121489763778</v>
      </c>
    </row>
    <row r="10941" spans="1:4" x14ac:dyDescent="0.3">
      <c r="A10941" s="5" t="s">
        <v>22</v>
      </c>
      <c r="B10941" s="5">
        <v>14353003</v>
      </c>
      <c r="C10941" s="5">
        <v>14492003</v>
      </c>
      <c r="D10941" s="5">
        <v>0.33666418763887973</v>
      </c>
    </row>
    <row r="10942" spans="1:4" x14ac:dyDescent="0.3">
      <c r="A10942" s="5" t="s">
        <v>8</v>
      </c>
      <c r="B10942" s="5">
        <v>8655518</v>
      </c>
      <c r="C10942" s="5">
        <v>8604618</v>
      </c>
      <c r="D10942" s="5">
        <v>0.33666666666666656</v>
      </c>
    </row>
    <row r="10943" spans="1:4" x14ac:dyDescent="0.3">
      <c r="A10943" s="5" t="s">
        <v>19</v>
      </c>
      <c r="B10943" s="5">
        <v>86742446</v>
      </c>
      <c r="C10943" s="5">
        <v>88184945</v>
      </c>
      <c r="D10943" s="5">
        <v>0.33667309661957306</v>
      </c>
    </row>
    <row r="10944" spans="1:4" x14ac:dyDescent="0.3">
      <c r="A10944" s="5" t="s">
        <v>16</v>
      </c>
      <c r="B10944" s="5">
        <v>1396398</v>
      </c>
      <c r="C10944" s="5">
        <v>1406398</v>
      </c>
      <c r="D10944" s="5">
        <v>0.33668300653594768</v>
      </c>
    </row>
    <row r="10945" spans="1:4" x14ac:dyDescent="0.3">
      <c r="A10945" s="5" t="s">
        <v>25</v>
      </c>
      <c r="B10945" s="5">
        <v>136080438</v>
      </c>
      <c r="C10945" s="5">
        <v>136038745</v>
      </c>
      <c r="D10945" s="5">
        <v>0.33668466036887074</v>
      </c>
    </row>
    <row r="10946" spans="1:4" x14ac:dyDescent="0.3">
      <c r="A10946" s="5" t="s">
        <v>13</v>
      </c>
      <c r="B10946" s="5">
        <v>133997307</v>
      </c>
      <c r="C10946" s="5">
        <v>135007486</v>
      </c>
      <c r="D10946" s="5">
        <v>0.33669363044363065</v>
      </c>
    </row>
    <row r="10947" spans="1:4" x14ac:dyDescent="0.3">
      <c r="A10947" s="5" t="s">
        <v>22</v>
      </c>
      <c r="B10947" s="5">
        <v>56535773</v>
      </c>
      <c r="C10947" s="5">
        <v>51843961</v>
      </c>
      <c r="D10947" s="5">
        <v>0.33669712152470793</v>
      </c>
    </row>
    <row r="10948" spans="1:4" x14ac:dyDescent="0.3">
      <c r="A10948" s="5" t="s">
        <v>24</v>
      </c>
      <c r="B10948" s="5">
        <v>127024874</v>
      </c>
      <c r="C10948" s="5">
        <v>126996975</v>
      </c>
      <c r="D10948" s="5">
        <v>0.33670434503767843</v>
      </c>
    </row>
    <row r="10949" spans="1:4" x14ac:dyDescent="0.3">
      <c r="A10949" s="5" t="s">
        <v>6</v>
      </c>
      <c r="B10949" s="5">
        <v>80282169</v>
      </c>
      <c r="C10949" s="5">
        <v>80604521</v>
      </c>
      <c r="D10949" s="5">
        <v>0.33670942061034903</v>
      </c>
    </row>
    <row r="10950" spans="1:4" x14ac:dyDescent="0.3">
      <c r="A10950" s="5" t="s">
        <v>22</v>
      </c>
      <c r="B10950" s="5">
        <v>37764109</v>
      </c>
      <c r="C10950" s="5">
        <v>33072269</v>
      </c>
      <c r="D10950" s="5">
        <v>0.33673282373609609</v>
      </c>
    </row>
    <row r="10951" spans="1:4" x14ac:dyDescent="0.3">
      <c r="A10951" s="5" t="s">
        <v>10</v>
      </c>
      <c r="B10951" s="5">
        <v>106937206</v>
      </c>
      <c r="C10951" s="5">
        <v>105454516</v>
      </c>
      <c r="D10951" s="5">
        <v>0.33674231045075026</v>
      </c>
    </row>
    <row r="10952" spans="1:4" x14ac:dyDescent="0.3">
      <c r="A10952" s="5" t="s">
        <v>11</v>
      </c>
      <c r="B10952" s="5">
        <v>21869032</v>
      </c>
      <c r="C10952" s="5">
        <v>21959111</v>
      </c>
      <c r="D10952" s="5">
        <v>0.33675975440681327</v>
      </c>
    </row>
    <row r="10953" spans="1:4" x14ac:dyDescent="0.3">
      <c r="A10953" s="5" t="s">
        <v>24</v>
      </c>
      <c r="B10953" s="5">
        <v>40871059</v>
      </c>
      <c r="C10953" s="5">
        <v>40835302</v>
      </c>
      <c r="D10953" s="5">
        <v>0.33676961219271423</v>
      </c>
    </row>
    <row r="10954" spans="1:4" x14ac:dyDescent="0.3">
      <c r="A10954" s="5" t="s">
        <v>14</v>
      </c>
      <c r="B10954" s="5">
        <v>100584767</v>
      </c>
      <c r="C10954" s="5">
        <v>100798047</v>
      </c>
      <c r="D10954" s="5">
        <v>0.33677647384543935</v>
      </c>
    </row>
    <row r="10955" spans="1:4" x14ac:dyDescent="0.3">
      <c r="A10955" s="5" t="s">
        <v>11</v>
      </c>
      <c r="B10955" s="5">
        <v>4739999</v>
      </c>
      <c r="C10955" s="5">
        <v>4729999</v>
      </c>
      <c r="D10955" s="5">
        <v>0.33677784204100003</v>
      </c>
    </row>
    <row r="10956" spans="1:4" x14ac:dyDescent="0.3">
      <c r="A10956" s="5" t="s">
        <v>20</v>
      </c>
      <c r="B10956" s="5">
        <v>3143318</v>
      </c>
      <c r="C10956" s="5">
        <v>3195318</v>
      </c>
      <c r="D10956" s="5">
        <v>0.33678084588666735</v>
      </c>
    </row>
    <row r="10957" spans="1:4" x14ac:dyDescent="0.3">
      <c r="A10957" s="5" t="s">
        <v>15</v>
      </c>
      <c r="B10957" s="5">
        <v>35812113</v>
      </c>
      <c r="C10957" s="5">
        <v>37482167</v>
      </c>
      <c r="D10957" s="5">
        <v>0.33678613933333335</v>
      </c>
    </row>
    <row r="10958" spans="1:4" x14ac:dyDescent="0.3">
      <c r="A10958" s="5" t="s">
        <v>12</v>
      </c>
      <c r="B10958" s="5">
        <v>105244316</v>
      </c>
      <c r="C10958" s="5">
        <v>105254326</v>
      </c>
      <c r="D10958" s="5">
        <v>0.33679098679098707</v>
      </c>
    </row>
    <row r="10959" spans="1:4" x14ac:dyDescent="0.3">
      <c r="A10959" s="5" t="s">
        <v>7</v>
      </c>
      <c r="B10959" s="5">
        <v>2008677</v>
      </c>
      <c r="C10959" s="5">
        <v>2018817</v>
      </c>
      <c r="D10959" s="5">
        <v>0.33679288166666671</v>
      </c>
    </row>
    <row r="10960" spans="1:4" x14ac:dyDescent="0.3">
      <c r="A10960" s="5" t="s">
        <v>11</v>
      </c>
      <c r="B10960" s="5">
        <v>105700238</v>
      </c>
      <c r="C10960" s="5">
        <v>105813582</v>
      </c>
      <c r="D10960" s="5">
        <v>0.33681961313540232</v>
      </c>
    </row>
    <row r="10961" spans="1:4" x14ac:dyDescent="0.3">
      <c r="A10961" s="5" t="s">
        <v>17</v>
      </c>
      <c r="B10961" s="5">
        <v>131242498</v>
      </c>
      <c r="C10961" s="5">
        <v>131526028</v>
      </c>
      <c r="D10961" s="5">
        <v>0.33682586094866795</v>
      </c>
    </row>
    <row r="10962" spans="1:4" x14ac:dyDescent="0.3">
      <c r="A10962" s="5" t="s">
        <v>9</v>
      </c>
      <c r="B10962" s="5">
        <v>130896458</v>
      </c>
      <c r="C10962" s="5">
        <v>132330505</v>
      </c>
      <c r="D10962" s="5">
        <v>0.33683273311545625</v>
      </c>
    </row>
    <row r="10963" spans="1:4" x14ac:dyDescent="0.3">
      <c r="A10963" s="5" t="s">
        <v>12</v>
      </c>
      <c r="B10963" s="5">
        <v>103919617</v>
      </c>
      <c r="C10963" s="5">
        <v>103929627</v>
      </c>
      <c r="D10963" s="5">
        <v>0.33683701122725518</v>
      </c>
    </row>
    <row r="10964" spans="1:4" x14ac:dyDescent="0.3">
      <c r="A10964" s="5" t="s">
        <v>14</v>
      </c>
      <c r="B10964" s="5">
        <v>30290909</v>
      </c>
      <c r="C10964" s="5">
        <v>30324384</v>
      </c>
      <c r="D10964" s="5">
        <v>0.33684325192065134</v>
      </c>
    </row>
    <row r="10965" spans="1:4" x14ac:dyDescent="0.3">
      <c r="A10965" s="5" t="s">
        <v>20</v>
      </c>
      <c r="B10965" s="5">
        <v>359252</v>
      </c>
      <c r="C10965" s="5">
        <v>411252</v>
      </c>
      <c r="D10965" s="5">
        <v>0.33684701950955798</v>
      </c>
    </row>
    <row r="10966" spans="1:4" x14ac:dyDescent="0.3">
      <c r="A10966" s="5" t="s">
        <v>17</v>
      </c>
      <c r="B10966" s="5">
        <v>223229094</v>
      </c>
      <c r="C10966" s="5">
        <v>223520850</v>
      </c>
      <c r="D10966" s="5">
        <v>0.3368505498881843</v>
      </c>
    </row>
    <row r="10967" spans="1:4" x14ac:dyDescent="0.3">
      <c r="A10967" s="5" t="s">
        <v>22</v>
      </c>
      <c r="B10967" s="5">
        <v>15401921</v>
      </c>
      <c r="C10967" s="5">
        <v>15540921</v>
      </c>
      <c r="D10967" s="5">
        <v>0.33685664654467734</v>
      </c>
    </row>
    <row r="10968" spans="1:4" x14ac:dyDescent="0.3">
      <c r="A10968" s="5" t="s">
        <v>11</v>
      </c>
      <c r="B10968" s="5">
        <v>153340192</v>
      </c>
      <c r="C10968" s="5">
        <v>153686998</v>
      </c>
      <c r="D10968" s="5">
        <v>0.3368622282129593</v>
      </c>
    </row>
    <row r="10969" spans="1:4" x14ac:dyDescent="0.3">
      <c r="A10969" s="5" t="s">
        <v>6</v>
      </c>
      <c r="B10969" s="5">
        <v>74337279</v>
      </c>
      <c r="C10969" s="5">
        <v>74659631</v>
      </c>
      <c r="D10969" s="5">
        <v>0.3368662279726703</v>
      </c>
    </row>
    <row r="10970" spans="1:4" x14ac:dyDescent="0.3">
      <c r="A10970" s="5" t="s">
        <v>11</v>
      </c>
      <c r="B10970" s="5">
        <v>133876815</v>
      </c>
      <c r="C10970" s="5">
        <v>134049149</v>
      </c>
      <c r="D10970" s="5">
        <v>0.33687856427669671</v>
      </c>
    </row>
    <row r="10971" spans="1:4" x14ac:dyDescent="0.3">
      <c r="A10971" s="5" t="s">
        <v>7</v>
      </c>
      <c r="B10971" s="5">
        <v>10685505</v>
      </c>
      <c r="C10971" s="5">
        <v>10762918</v>
      </c>
      <c r="D10971" s="5">
        <v>0.33688411233333321</v>
      </c>
    </row>
    <row r="10972" spans="1:4" x14ac:dyDescent="0.3">
      <c r="A10972" s="5" t="s">
        <v>17</v>
      </c>
      <c r="B10972" s="5">
        <v>30841554</v>
      </c>
      <c r="C10972" s="5">
        <v>30988050</v>
      </c>
      <c r="D10972" s="5">
        <v>0.33690075356742</v>
      </c>
    </row>
    <row r="10973" spans="1:4" x14ac:dyDescent="0.3">
      <c r="A10973" s="5" t="s">
        <v>20</v>
      </c>
      <c r="B10973" s="5">
        <v>60485201</v>
      </c>
      <c r="C10973" s="5">
        <v>61051806</v>
      </c>
      <c r="D10973" s="5">
        <v>0.33690490108193544</v>
      </c>
    </row>
    <row r="10974" spans="1:4" x14ac:dyDescent="0.3">
      <c r="A10974" s="5" t="s">
        <v>14</v>
      </c>
      <c r="B10974" s="5">
        <v>5600318</v>
      </c>
      <c r="C10974" s="5">
        <v>5633792</v>
      </c>
      <c r="D10974" s="5">
        <v>0.33692540186122255</v>
      </c>
    </row>
    <row r="10975" spans="1:4" x14ac:dyDescent="0.3">
      <c r="A10975" s="5" t="s">
        <v>16</v>
      </c>
      <c r="B10975" s="5">
        <v>6404077</v>
      </c>
      <c r="C10975" s="5">
        <v>6414077</v>
      </c>
      <c r="D10975" s="5">
        <v>0.33692908594869397</v>
      </c>
    </row>
    <row r="10976" spans="1:4" x14ac:dyDescent="0.3">
      <c r="A10976" s="5" t="s">
        <v>15</v>
      </c>
      <c r="B10976" s="5">
        <v>35475330</v>
      </c>
      <c r="C10976" s="5">
        <v>37145384</v>
      </c>
      <c r="D10976" s="5">
        <v>0.33693063600000006</v>
      </c>
    </row>
    <row r="10977" spans="1:4" x14ac:dyDescent="0.3">
      <c r="A10977" s="5" t="s">
        <v>7</v>
      </c>
      <c r="B10977" s="5">
        <v>40208988</v>
      </c>
      <c r="C10977" s="5">
        <v>40436401</v>
      </c>
      <c r="D10977" s="5">
        <v>0.33694101833333329</v>
      </c>
    </row>
    <row r="10978" spans="1:4" x14ac:dyDescent="0.3">
      <c r="A10978" s="5" t="s">
        <v>6</v>
      </c>
      <c r="B10978" s="5">
        <v>61491891</v>
      </c>
      <c r="C10978" s="5">
        <v>61735315</v>
      </c>
      <c r="D10978" s="5">
        <v>0.33694679871150435</v>
      </c>
    </row>
    <row r="10979" spans="1:4" x14ac:dyDescent="0.3">
      <c r="A10979" s="5" t="s">
        <v>6</v>
      </c>
      <c r="B10979" s="5">
        <v>58788353</v>
      </c>
      <c r="C10979" s="5">
        <v>59031777</v>
      </c>
      <c r="D10979" s="5">
        <v>0.33694843168527372</v>
      </c>
    </row>
    <row r="10980" spans="1:4" x14ac:dyDescent="0.3">
      <c r="A10980" s="5" t="s">
        <v>10</v>
      </c>
      <c r="B10980" s="5">
        <v>57516989</v>
      </c>
      <c r="C10980" s="5">
        <v>57541949</v>
      </c>
      <c r="D10980" s="5">
        <v>0.33694928607921071</v>
      </c>
    </row>
    <row r="10981" spans="1:4" x14ac:dyDescent="0.3">
      <c r="A10981" s="5" t="s">
        <v>22</v>
      </c>
      <c r="B10981" s="5">
        <v>56429285</v>
      </c>
      <c r="C10981" s="5">
        <v>51737473</v>
      </c>
      <c r="D10981" s="5">
        <v>0.336952861952862</v>
      </c>
    </row>
    <row r="10982" spans="1:4" x14ac:dyDescent="0.3">
      <c r="A10982" s="5" t="s">
        <v>20</v>
      </c>
      <c r="B10982" s="5">
        <v>59741910</v>
      </c>
      <c r="C10982" s="5">
        <v>60308515</v>
      </c>
      <c r="D10982" s="5">
        <v>0.33696773214014575</v>
      </c>
    </row>
    <row r="10983" spans="1:4" x14ac:dyDescent="0.3">
      <c r="A10983" s="5" t="s">
        <v>15</v>
      </c>
      <c r="B10983" s="5">
        <v>18607000</v>
      </c>
      <c r="C10983" s="5">
        <v>20227000</v>
      </c>
      <c r="D10983" s="5">
        <v>0.33697129166666662</v>
      </c>
    </row>
    <row r="10984" spans="1:4" x14ac:dyDescent="0.3">
      <c r="A10984" s="5" t="s">
        <v>17</v>
      </c>
      <c r="B10984" s="5">
        <v>27433113</v>
      </c>
      <c r="C10984" s="5">
        <v>27579609</v>
      </c>
      <c r="D10984" s="5">
        <v>0.33698246198246173</v>
      </c>
    </row>
    <row r="10985" spans="1:4" x14ac:dyDescent="0.3">
      <c r="A10985" s="5" t="s">
        <v>22</v>
      </c>
      <c r="B10985" s="5">
        <v>57982849</v>
      </c>
      <c r="C10985" s="5">
        <v>53291037</v>
      </c>
      <c r="D10985" s="5">
        <v>0.33698648361004691</v>
      </c>
    </row>
    <row r="10986" spans="1:4" x14ac:dyDescent="0.3">
      <c r="A10986" s="5" t="s">
        <v>6</v>
      </c>
      <c r="B10986" s="5">
        <v>62171002</v>
      </c>
      <c r="C10986" s="5">
        <v>62414426</v>
      </c>
      <c r="D10986" s="5">
        <v>0.33699775533108833</v>
      </c>
    </row>
    <row r="10987" spans="1:4" x14ac:dyDescent="0.3">
      <c r="A10987" s="5" t="s">
        <v>21</v>
      </c>
      <c r="B10987" s="5">
        <v>144750642</v>
      </c>
      <c r="C10987" s="5">
        <v>144679499</v>
      </c>
      <c r="D10987" s="5">
        <v>0.33700144697587187</v>
      </c>
    </row>
    <row r="10988" spans="1:4" x14ac:dyDescent="0.3">
      <c r="A10988" s="5" t="s">
        <v>6</v>
      </c>
      <c r="B10988" s="5">
        <v>131030476</v>
      </c>
      <c r="C10988" s="5">
        <v>131525266</v>
      </c>
      <c r="D10988" s="5">
        <v>0.337003968253968</v>
      </c>
    </row>
    <row r="10989" spans="1:4" x14ac:dyDescent="0.3">
      <c r="A10989" s="5" t="s">
        <v>10</v>
      </c>
      <c r="B10989" s="5">
        <v>170900246</v>
      </c>
      <c r="C10989" s="5">
        <v>169417552</v>
      </c>
      <c r="D10989" s="5">
        <v>0.33700980392156904</v>
      </c>
    </row>
    <row r="10990" spans="1:4" x14ac:dyDescent="0.3">
      <c r="A10990" s="5" t="s">
        <v>22</v>
      </c>
      <c r="B10990" s="5">
        <v>48723000</v>
      </c>
      <c r="C10990" s="5">
        <v>44031160</v>
      </c>
      <c r="D10990" s="5">
        <v>0.33701021649778007</v>
      </c>
    </row>
    <row r="10991" spans="1:4" x14ac:dyDescent="0.3">
      <c r="A10991" s="5" t="s">
        <v>17</v>
      </c>
      <c r="B10991" s="5">
        <v>100218087</v>
      </c>
      <c r="C10991" s="5">
        <v>100851655</v>
      </c>
      <c r="D10991" s="5">
        <v>0.33701327594348207</v>
      </c>
    </row>
    <row r="10992" spans="1:4" x14ac:dyDescent="0.3">
      <c r="A10992" s="5" t="s">
        <v>4</v>
      </c>
      <c r="B10992" s="5">
        <v>69723518</v>
      </c>
      <c r="C10992" s="5">
        <v>70653765</v>
      </c>
      <c r="D10992" s="5">
        <v>0.33703087206144222</v>
      </c>
    </row>
    <row r="10993" spans="1:4" x14ac:dyDescent="0.3">
      <c r="A10993" s="5" t="s">
        <v>7</v>
      </c>
      <c r="B10993" s="5">
        <v>245206441</v>
      </c>
      <c r="C10993" s="5">
        <v>247139818</v>
      </c>
      <c r="D10993" s="5">
        <v>0.3370395089999999</v>
      </c>
    </row>
    <row r="10994" spans="1:4" x14ac:dyDescent="0.3">
      <c r="A10994" s="5" t="s">
        <v>5</v>
      </c>
      <c r="B10994" s="5">
        <v>68842646</v>
      </c>
      <c r="C10994" s="5">
        <v>71055592</v>
      </c>
      <c r="D10994" s="5">
        <v>0.33704551233155361</v>
      </c>
    </row>
    <row r="10995" spans="1:4" x14ac:dyDescent="0.3">
      <c r="A10995" s="5" t="s">
        <v>14</v>
      </c>
      <c r="B10995" s="5">
        <v>139743023</v>
      </c>
      <c r="C10995" s="5">
        <v>140096554</v>
      </c>
      <c r="D10995" s="5">
        <v>0.337050419403361</v>
      </c>
    </row>
    <row r="10996" spans="1:4" x14ac:dyDescent="0.3">
      <c r="A10996" s="5" t="s">
        <v>12</v>
      </c>
      <c r="B10996" s="5">
        <v>95452181</v>
      </c>
      <c r="C10996" s="5">
        <v>95462191</v>
      </c>
      <c r="D10996" s="5">
        <v>0.33705248999366622</v>
      </c>
    </row>
    <row r="10997" spans="1:4" x14ac:dyDescent="0.3">
      <c r="A10997" s="5" t="s">
        <v>23</v>
      </c>
      <c r="B10997" s="5">
        <v>71097127</v>
      </c>
      <c r="C10997" s="5">
        <v>73585532</v>
      </c>
      <c r="D10997" s="5">
        <v>0.33705440070765164</v>
      </c>
    </row>
    <row r="10998" spans="1:4" x14ac:dyDescent="0.3">
      <c r="A10998" s="5" t="s">
        <v>15</v>
      </c>
      <c r="B10998" s="5">
        <v>30696266</v>
      </c>
      <c r="C10998" s="5">
        <v>32366266</v>
      </c>
      <c r="D10998" s="5">
        <v>0.33705908800000001</v>
      </c>
    </row>
    <row r="10999" spans="1:4" x14ac:dyDescent="0.3">
      <c r="A10999" s="5" t="s">
        <v>17</v>
      </c>
      <c r="B10999" s="5">
        <v>3286246</v>
      </c>
      <c r="C10999" s="5">
        <v>3307239</v>
      </c>
      <c r="D10999" s="5">
        <v>0.3370634716081693</v>
      </c>
    </row>
    <row r="11000" spans="1:4" x14ac:dyDescent="0.3">
      <c r="A11000" s="5" t="s">
        <v>11</v>
      </c>
      <c r="B11000" s="5">
        <v>146882233</v>
      </c>
      <c r="C11000" s="5">
        <v>147074541</v>
      </c>
      <c r="D11000" s="5">
        <v>0.33707441913963698</v>
      </c>
    </row>
    <row r="11001" spans="1:4" x14ac:dyDescent="0.3">
      <c r="A11001" s="5" t="s">
        <v>7</v>
      </c>
      <c r="B11001" s="5">
        <v>75962387</v>
      </c>
      <c r="C11001" s="5">
        <v>76189799</v>
      </c>
      <c r="D11001" s="5">
        <v>0.33707713866666666</v>
      </c>
    </row>
    <row r="11002" spans="1:4" x14ac:dyDescent="0.3">
      <c r="A11002" s="5" t="s">
        <v>19</v>
      </c>
      <c r="B11002" s="5">
        <v>10799470</v>
      </c>
      <c r="C11002" s="5">
        <v>10891969</v>
      </c>
      <c r="D11002" s="5">
        <v>0.33707844490453159</v>
      </c>
    </row>
    <row r="11003" spans="1:4" x14ac:dyDescent="0.3">
      <c r="A11003" s="5" t="s">
        <v>22</v>
      </c>
      <c r="B11003" s="5">
        <v>37764079</v>
      </c>
      <c r="C11003" s="5">
        <v>33072239</v>
      </c>
      <c r="D11003" s="5">
        <v>0.33708205634339311</v>
      </c>
    </row>
    <row r="11004" spans="1:4" x14ac:dyDescent="0.3">
      <c r="A11004" s="5" t="s">
        <v>18</v>
      </c>
      <c r="B11004" s="5">
        <v>44843331</v>
      </c>
      <c r="C11004" s="5">
        <v>45945331</v>
      </c>
      <c r="D11004" s="5">
        <v>0.33708312384782968</v>
      </c>
    </row>
    <row r="11005" spans="1:4" x14ac:dyDescent="0.3">
      <c r="A11005" s="5" t="s">
        <v>5</v>
      </c>
      <c r="B11005" s="5">
        <v>48504221</v>
      </c>
      <c r="C11005" s="5">
        <v>50716929</v>
      </c>
      <c r="D11005" s="5">
        <v>0.33708355999818673</v>
      </c>
    </row>
    <row r="11006" spans="1:4" x14ac:dyDescent="0.3">
      <c r="A11006" s="5" t="s">
        <v>5</v>
      </c>
      <c r="B11006" s="5">
        <v>48987628</v>
      </c>
      <c r="C11006" s="5">
        <v>51200336</v>
      </c>
      <c r="D11006" s="5">
        <v>0.33709184890243771</v>
      </c>
    </row>
    <row r="11007" spans="1:4" x14ac:dyDescent="0.3">
      <c r="A11007" s="5" t="s">
        <v>5</v>
      </c>
      <c r="B11007" s="5">
        <v>79393016</v>
      </c>
      <c r="C11007" s="5">
        <v>81605961</v>
      </c>
      <c r="D11007" s="5">
        <v>0.337092731829574</v>
      </c>
    </row>
    <row r="11008" spans="1:4" x14ac:dyDescent="0.3">
      <c r="A11008" s="5" t="s">
        <v>14</v>
      </c>
      <c r="B11008" s="5">
        <v>25609337</v>
      </c>
      <c r="C11008" s="5">
        <v>25642812</v>
      </c>
      <c r="D11008" s="5">
        <v>0.3370954303002987</v>
      </c>
    </row>
    <row r="11009" spans="1:4" x14ac:dyDescent="0.3">
      <c r="A11009" s="5" t="s">
        <v>12</v>
      </c>
      <c r="B11009" s="5">
        <v>46412652</v>
      </c>
      <c r="C11009" s="5">
        <v>46992646</v>
      </c>
      <c r="D11009" s="5">
        <v>0.33710185762490741</v>
      </c>
    </row>
    <row r="11010" spans="1:4" x14ac:dyDescent="0.3">
      <c r="A11010" s="5" t="s">
        <v>6</v>
      </c>
      <c r="B11010" s="5">
        <v>812319</v>
      </c>
      <c r="C11010" s="5">
        <v>822319</v>
      </c>
      <c r="D11010" s="5">
        <v>0.33710317460317474</v>
      </c>
    </row>
    <row r="11011" spans="1:4" x14ac:dyDescent="0.3">
      <c r="A11011" s="5" t="s">
        <v>7</v>
      </c>
      <c r="B11011" s="5">
        <v>46727764</v>
      </c>
      <c r="C11011" s="5">
        <v>46955177</v>
      </c>
      <c r="D11011" s="5">
        <v>0.33710317466666662</v>
      </c>
    </row>
    <row r="11012" spans="1:4" x14ac:dyDescent="0.3">
      <c r="A11012" s="5" t="s">
        <v>24</v>
      </c>
      <c r="B11012" s="5">
        <v>132390289</v>
      </c>
      <c r="C11012" s="5">
        <v>132362390</v>
      </c>
      <c r="D11012" s="5">
        <v>0.33710406891184946</v>
      </c>
    </row>
    <row r="11013" spans="1:4" x14ac:dyDescent="0.3">
      <c r="A11013" s="5" t="s">
        <v>22</v>
      </c>
      <c r="B11013" s="5">
        <v>58323685</v>
      </c>
      <c r="C11013" s="5">
        <v>53631873</v>
      </c>
      <c r="D11013" s="5">
        <v>0.33710892569588197</v>
      </c>
    </row>
    <row r="11014" spans="1:4" x14ac:dyDescent="0.3">
      <c r="A11014" s="5" t="s">
        <v>7</v>
      </c>
      <c r="B11014" s="5">
        <v>158162332</v>
      </c>
      <c r="C11014" s="5">
        <v>159895708</v>
      </c>
      <c r="D11014" s="5">
        <v>0.33711821366666667</v>
      </c>
    </row>
    <row r="11015" spans="1:4" x14ac:dyDescent="0.3">
      <c r="A11015" s="5" t="s">
        <v>10</v>
      </c>
      <c r="B11015" s="5">
        <v>108771853</v>
      </c>
      <c r="C11015" s="5">
        <v>107289163</v>
      </c>
      <c r="D11015" s="5">
        <v>0.33712121212121204</v>
      </c>
    </row>
    <row r="11016" spans="1:4" x14ac:dyDescent="0.3">
      <c r="A11016" s="5" t="s">
        <v>8</v>
      </c>
      <c r="B11016" s="5">
        <v>98217333</v>
      </c>
      <c r="C11016" s="5">
        <v>97998310</v>
      </c>
      <c r="D11016" s="5">
        <v>0.33712368416201172</v>
      </c>
    </row>
    <row r="11017" spans="1:4" x14ac:dyDescent="0.3">
      <c r="A11017" s="5" t="s">
        <v>11</v>
      </c>
      <c r="B11017" s="5">
        <v>139674506</v>
      </c>
      <c r="C11017" s="5">
        <v>139846840</v>
      </c>
      <c r="D11017" s="5">
        <v>0.33713094433175589</v>
      </c>
    </row>
    <row r="11018" spans="1:4" x14ac:dyDescent="0.3">
      <c r="A11018" s="5" t="s">
        <v>22</v>
      </c>
      <c r="B11018" s="5">
        <v>14558924</v>
      </c>
      <c r="C11018" s="5">
        <v>14697924</v>
      </c>
      <c r="D11018" s="5">
        <v>0.33713768999388877</v>
      </c>
    </row>
    <row r="11019" spans="1:4" x14ac:dyDescent="0.3">
      <c r="A11019" s="5" t="s">
        <v>7</v>
      </c>
      <c r="B11019" s="5">
        <v>46854697</v>
      </c>
      <c r="C11019" s="5">
        <v>47082110</v>
      </c>
      <c r="D11019" s="5">
        <v>0.3371385406666666</v>
      </c>
    </row>
    <row r="11020" spans="1:4" x14ac:dyDescent="0.3">
      <c r="A11020" s="5" t="s">
        <v>7</v>
      </c>
      <c r="B11020" s="5">
        <v>233558918</v>
      </c>
      <c r="C11020" s="5">
        <v>235492295</v>
      </c>
      <c r="D11020" s="5">
        <v>0.33715014700000001</v>
      </c>
    </row>
    <row r="11021" spans="1:4" x14ac:dyDescent="0.3">
      <c r="A11021" s="5" t="s">
        <v>25</v>
      </c>
      <c r="B11021" s="5">
        <v>43846475</v>
      </c>
      <c r="C11021" s="5">
        <v>43738497</v>
      </c>
      <c r="D11021" s="5">
        <v>0.3371569950517318</v>
      </c>
    </row>
    <row r="11022" spans="1:4" x14ac:dyDescent="0.3">
      <c r="A11022" s="5" t="s">
        <v>23</v>
      </c>
      <c r="B11022" s="5">
        <v>16225592</v>
      </c>
      <c r="C11022" s="5">
        <v>16284867</v>
      </c>
      <c r="D11022" s="5">
        <v>0.3371569950517318</v>
      </c>
    </row>
    <row r="11023" spans="1:4" x14ac:dyDescent="0.3">
      <c r="A11023" s="5" t="s">
        <v>6</v>
      </c>
      <c r="B11023" s="5">
        <v>1085305</v>
      </c>
      <c r="C11023" s="5">
        <v>1095305</v>
      </c>
      <c r="D11023" s="5">
        <v>0.33716342137394784</v>
      </c>
    </row>
    <row r="11024" spans="1:4" x14ac:dyDescent="0.3">
      <c r="A11024" s="5" t="s">
        <v>24</v>
      </c>
      <c r="B11024" s="5">
        <v>138997755</v>
      </c>
      <c r="C11024" s="5">
        <v>139017571</v>
      </c>
      <c r="D11024" s="5">
        <v>0.33716699430985131</v>
      </c>
    </row>
    <row r="11025" spans="1:4" x14ac:dyDescent="0.3">
      <c r="A11025" s="5" t="s">
        <v>5</v>
      </c>
      <c r="B11025" s="5">
        <v>24045598</v>
      </c>
      <c r="C11025" s="5">
        <v>26494505</v>
      </c>
      <c r="D11025" s="5">
        <v>0.33716931216931234</v>
      </c>
    </row>
    <row r="11026" spans="1:4" x14ac:dyDescent="0.3">
      <c r="A11026" s="5" t="s">
        <v>20</v>
      </c>
      <c r="B11026" s="5">
        <v>60072799</v>
      </c>
      <c r="C11026" s="5">
        <v>60639404</v>
      </c>
      <c r="D11026" s="5">
        <v>0.33717086054042572</v>
      </c>
    </row>
    <row r="11027" spans="1:4" x14ac:dyDescent="0.3">
      <c r="A11027" s="5" t="s">
        <v>5</v>
      </c>
      <c r="B11027" s="5">
        <v>67532336</v>
      </c>
      <c r="C11027" s="5">
        <v>69745282</v>
      </c>
      <c r="D11027" s="5">
        <v>0.33717785543268353</v>
      </c>
    </row>
    <row r="11028" spans="1:4" x14ac:dyDescent="0.3">
      <c r="A11028" s="5" t="s">
        <v>11</v>
      </c>
      <c r="B11028" s="5">
        <v>11594515</v>
      </c>
      <c r="C11028" s="5">
        <v>11684594</v>
      </c>
      <c r="D11028" s="5">
        <v>0.33718041311570135</v>
      </c>
    </row>
    <row r="11029" spans="1:4" x14ac:dyDescent="0.3">
      <c r="A11029" s="5" t="s">
        <v>6</v>
      </c>
      <c r="B11029" s="5">
        <v>45633883</v>
      </c>
      <c r="C11029" s="5">
        <v>45677307</v>
      </c>
      <c r="D11029" s="5">
        <v>0.33718953272705821</v>
      </c>
    </row>
    <row r="11030" spans="1:4" x14ac:dyDescent="0.3">
      <c r="A11030" s="5" t="s">
        <v>14</v>
      </c>
      <c r="B11030" s="5">
        <v>138677909</v>
      </c>
      <c r="C11030" s="5">
        <v>139027369</v>
      </c>
      <c r="D11030" s="5">
        <v>0.33721340388007048</v>
      </c>
    </row>
    <row r="11031" spans="1:4" x14ac:dyDescent="0.3">
      <c r="A11031" s="5" t="s">
        <v>7</v>
      </c>
      <c r="B11031" s="5">
        <v>23384369</v>
      </c>
      <c r="C11031" s="5">
        <v>23511782</v>
      </c>
      <c r="D11031" s="5">
        <v>0.33721365600000003</v>
      </c>
    </row>
    <row r="11032" spans="1:4" x14ac:dyDescent="0.3">
      <c r="A11032" s="5" t="s">
        <v>12</v>
      </c>
      <c r="B11032" s="5">
        <v>80433733</v>
      </c>
      <c r="C11032" s="5">
        <v>80763727</v>
      </c>
      <c r="D11032" s="5">
        <v>0.33721529015646678</v>
      </c>
    </row>
    <row r="11033" spans="1:4" x14ac:dyDescent="0.3">
      <c r="A11033" s="5" t="s">
        <v>22</v>
      </c>
      <c r="B11033" s="5">
        <v>1907812</v>
      </c>
      <c r="C11033" s="5">
        <v>1956812</v>
      </c>
      <c r="D11033" s="5">
        <v>0.3372155334421153</v>
      </c>
    </row>
    <row r="11034" spans="1:4" x14ac:dyDescent="0.3">
      <c r="A11034" s="5" t="s">
        <v>17</v>
      </c>
      <c r="B11034" s="5">
        <v>192791070</v>
      </c>
      <c r="C11034" s="5">
        <v>193082825</v>
      </c>
      <c r="D11034" s="5">
        <v>0.33722062251474</v>
      </c>
    </row>
    <row r="11035" spans="1:4" x14ac:dyDescent="0.3">
      <c r="A11035" s="5" t="s">
        <v>7</v>
      </c>
      <c r="B11035" s="5">
        <v>243201172</v>
      </c>
      <c r="C11035" s="5">
        <v>245134549</v>
      </c>
      <c r="D11035" s="5">
        <v>0.33722248566666668</v>
      </c>
    </row>
    <row r="11036" spans="1:4" x14ac:dyDescent="0.3">
      <c r="A11036" s="5" t="s">
        <v>24</v>
      </c>
      <c r="B11036" s="5">
        <v>49773201</v>
      </c>
      <c r="C11036" s="5">
        <v>49737444</v>
      </c>
      <c r="D11036" s="5">
        <v>0.33722701648233572</v>
      </c>
    </row>
    <row r="11037" spans="1:4" x14ac:dyDescent="0.3">
      <c r="A11037" s="5" t="s">
        <v>15</v>
      </c>
      <c r="B11037" s="5">
        <v>36472093</v>
      </c>
      <c r="C11037" s="5">
        <v>38142147</v>
      </c>
      <c r="D11037" s="5">
        <v>0.33723174433333336</v>
      </c>
    </row>
    <row r="11038" spans="1:4" x14ac:dyDescent="0.3">
      <c r="A11038" s="5" t="s">
        <v>9</v>
      </c>
      <c r="B11038" s="5">
        <v>61682906</v>
      </c>
      <c r="C11038" s="5">
        <v>63396639</v>
      </c>
      <c r="D11038" s="5">
        <v>0.33723257418909597</v>
      </c>
    </row>
    <row r="11039" spans="1:4" x14ac:dyDescent="0.3">
      <c r="A11039" s="5" t="s">
        <v>15</v>
      </c>
      <c r="B11039" s="5">
        <v>42114350</v>
      </c>
      <c r="C11039" s="5">
        <v>43784406</v>
      </c>
      <c r="D11039" s="5">
        <v>0.33723573133333334</v>
      </c>
    </row>
    <row r="11040" spans="1:4" x14ac:dyDescent="0.3">
      <c r="A11040" s="5" t="s">
        <v>7</v>
      </c>
      <c r="B11040" s="5">
        <v>177822425</v>
      </c>
      <c r="C11040" s="5">
        <v>179555802</v>
      </c>
      <c r="D11040" s="5">
        <v>0.33723754466666667</v>
      </c>
    </row>
    <row r="11041" spans="1:4" x14ac:dyDescent="0.3">
      <c r="A11041" s="5" t="s">
        <v>19</v>
      </c>
      <c r="B11041" s="5">
        <v>30102857</v>
      </c>
      <c r="C11041" s="5">
        <v>30195356</v>
      </c>
      <c r="D11041" s="5">
        <v>0.33723825725412193</v>
      </c>
    </row>
    <row r="11042" spans="1:4" x14ac:dyDescent="0.3">
      <c r="A11042" s="5" t="s">
        <v>23</v>
      </c>
      <c r="B11042" s="5">
        <v>78198882</v>
      </c>
      <c r="C11042" s="5">
        <v>80605593</v>
      </c>
      <c r="D11042" s="5">
        <v>0.33724819008382539</v>
      </c>
    </row>
    <row r="11043" spans="1:4" x14ac:dyDescent="0.3">
      <c r="A11043" s="5" t="s">
        <v>21</v>
      </c>
      <c r="B11043" s="5">
        <v>146049500</v>
      </c>
      <c r="C11043" s="5">
        <v>146078696</v>
      </c>
      <c r="D11043" s="5">
        <v>0.337253389884969</v>
      </c>
    </row>
    <row r="11044" spans="1:4" x14ac:dyDescent="0.3">
      <c r="A11044" s="5" t="s">
        <v>12</v>
      </c>
      <c r="B11044" s="5">
        <v>47052871</v>
      </c>
      <c r="C11044" s="5">
        <v>47582865</v>
      </c>
      <c r="D11044" s="5">
        <v>0.33727171091722136</v>
      </c>
    </row>
    <row r="11045" spans="1:4" x14ac:dyDescent="0.3">
      <c r="A11045" s="5" t="s">
        <v>5</v>
      </c>
      <c r="B11045" s="5">
        <v>20649985</v>
      </c>
      <c r="C11045" s="5">
        <v>23098544</v>
      </c>
      <c r="D11045" s="5">
        <v>0.33727176431602524</v>
      </c>
    </row>
    <row r="11046" spans="1:4" x14ac:dyDescent="0.3">
      <c r="A11046" s="5" t="s">
        <v>19</v>
      </c>
      <c r="B11046" s="5">
        <v>3319745</v>
      </c>
      <c r="C11046" s="5">
        <v>3379744</v>
      </c>
      <c r="D11046" s="5">
        <v>0.33729246487867171</v>
      </c>
    </row>
    <row r="11047" spans="1:4" x14ac:dyDescent="0.3">
      <c r="A11047" s="5" t="s">
        <v>13</v>
      </c>
      <c r="B11047" s="5">
        <v>128441505</v>
      </c>
      <c r="C11047" s="5">
        <v>129401684</v>
      </c>
      <c r="D11047" s="5">
        <v>0.33730101574929172</v>
      </c>
    </row>
    <row r="11048" spans="1:4" x14ac:dyDescent="0.3">
      <c r="A11048" s="5" t="s">
        <v>15</v>
      </c>
      <c r="B11048" s="5">
        <v>19826910</v>
      </c>
      <c r="C11048" s="5">
        <v>21496910</v>
      </c>
      <c r="D11048" s="5">
        <v>0.33730133066666662</v>
      </c>
    </row>
    <row r="11049" spans="1:4" x14ac:dyDescent="0.3">
      <c r="A11049" s="5" t="s">
        <v>20</v>
      </c>
      <c r="B11049" s="5">
        <v>32363255</v>
      </c>
      <c r="C11049" s="5">
        <v>32899594</v>
      </c>
      <c r="D11049" s="5">
        <v>0.33730355860055622</v>
      </c>
    </row>
    <row r="11050" spans="1:4" x14ac:dyDescent="0.3">
      <c r="A11050" s="5" t="s">
        <v>12</v>
      </c>
      <c r="B11050" s="5">
        <v>3309445</v>
      </c>
      <c r="C11050" s="5">
        <v>3319445</v>
      </c>
      <c r="D11050" s="5">
        <v>0.33730708444994129</v>
      </c>
    </row>
    <row r="11051" spans="1:4" x14ac:dyDescent="0.3">
      <c r="A11051" s="5" t="s">
        <v>23</v>
      </c>
      <c r="B11051" s="5">
        <v>7923833</v>
      </c>
      <c r="C11051" s="5">
        <v>7983108</v>
      </c>
      <c r="D11051" s="5">
        <v>0.33731361231361207</v>
      </c>
    </row>
    <row r="11052" spans="1:4" x14ac:dyDescent="0.3">
      <c r="A11052" s="5" t="s">
        <v>23</v>
      </c>
      <c r="B11052" s="5">
        <v>44565058</v>
      </c>
      <c r="C11052" s="5">
        <v>47210059</v>
      </c>
      <c r="D11052" s="5">
        <v>0.33731408157374659</v>
      </c>
    </row>
    <row r="11053" spans="1:4" x14ac:dyDescent="0.3">
      <c r="A11053" s="5" t="s">
        <v>4</v>
      </c>
      <c r="B11053" s="5">
        <v>61692988</v>
      </c>
      <c r="C11053" s="5">
        <v>62623235</v>
      </c>
      <c r="D11053" s="5">
        <v>0.33731928839532832</v>
      </c>
    </row>
    <row r="11054" spans="1:4" x14ac:dyDescent="0.3">
      <c r="A11054" s="5" t="s">
        <v>17</v>
      </c>
      <c r="B11054" s="5">
        <v>118334764</v>
      </c>
      <c r="C11054" s="5">
        <v>118618294</v>
      </c>
      <c r="D11054" s="5">
        <v>0.33732231820467101</v>
      </c>
    </row>
    <row r="11055" spans="1:4" x14ac:dyDescent="0.3">
      <c r="A11055" s="5" t="s">
        <v>22</v>
      </c>
      <c r="B11055" s="5">
        <v>61666289</v>
      </c>
      <c r="C11055" s="5">
        <v>56974477</v>
      </c>
      <c r="D11055" s="5">
        <v>0.33732678256487786</v>
      </c>
    </row>
    <row r="11056" spans="1:4" x14ac:dyDescent="0.3">
      <c r="A11056" s="5" t="s">
        <v>20</v>
      </c>
      <c r="B11056" s="5">
        <v>38975848</v>
      </c>
      <c r="C11056" s="5">
        <v>39542434</v>
      </c>
      <c r="D11056" s="5">
        <v>0.33732918192185102</v>
      </c>
    </row>
    <row r="11057" spans="1:4" x14ac:dyDescent="0.3">
      <c r="A11057" s="5" t="s">
        <v>9</v>
      </c>
      <c r="B11057" s="5">
        <v>129984691</v>
      </c>
      <c r="C11057" s="5">
        <v>131418738</v>
      </c>
      <c r="D11057" s="5">
        <v>0.3373370792074234</v>
      </c>
    </row>
    <row r="11058" spans="1:4" x14ac:dyDescent="0.3">
      <c r="A11058" s="5" t="s">
        <v>10</v>
      </c>
      <c r="B11058" s="5">
        <v>47805626</v>
      </c>
      <c r="C11058" s="5">
        <v>47830622</v>
      </c>
      <c r="D11058" s="5">
        <v>0.337340491752257</v>
      </c>
    </row>
    <row r="11059" spans="1:4" x14ac:dyDescent="0.3">
      <c r="A11059" s="5" t="s">
        <v>22</v>
      </c>
      <c r="B11059" s="5">
        <v>47450105</v>
      </c>
      <c r="C11059" s="5">
        <v>42758265</v>
      </c>
      <c r="D11059" s="5">
        <v>0.33734130572886289</v>
      </c>
    </row>
    <row r="11060" spans="1:4" x14ac:dyDescent="0.3">
      <c r="A11060" s="5" t="s">
        <v>16</v>
      </c>
      <c r="B11060" s="5">
        <v>71052408</v>
      </c>
      <c r="C11060" s="5">
        <v>72923420</v>
      </c>
      <c r="D11060" s="5">
        <v>0.33734567901234552</v>
      </c>
    </row>
    <row r="11061" spans="1:4" x14ac:dyDescent="0.3">
      <c r="A11061" s="5" t="s">
        <v>11</v>
      </c>
      <c r="B11061" s="5">
        <v>39915529</v>
      </c>
      <c r="C11061" s="5">
        <v>40030585</v>
      </c>
      <c r="D11061" s="5">
        <v>0.33734813573523276</v>
      </c>
    </row>
    <row r="11062" spans="1:4" x14ac:dyDescent="0.3">
      <c r="A11062" s="5" t="s">
        <v>11</v>
      </c>
      <c r="B11062" s="5">
        <v>5821529</v>
      </c>
      <c r="C11062" s="5">
        <v>5811529</v>
      </c>
      <c r="D11062" s="5">
        <v>0.33735042735042725</v>
      </c>
    </row>
    <row r="11063" spans="1:4" x14ac:dyDescent="0.3">
      <c r="A11063" s="5" t="s">
        <v>11</v>
      </c>
      <c r="B11063" s="5">
        <v>63804197</v>
      </c>
      <c r="C11063" s="5">
        <v>63887472</v>
      </c>
      <c r="D11063" s="5">
        <v>0.33737106457828103</v>
      </c>
    </row>
    <row r="11064" spans="1:4" x14ac:dyDescent="0.3">
      <c r="A11064" s="5" t="s">
        <v>22</v>
      </c>
      <c r="B11064" s="5">
        <v>58910039</v>
      </c>
      <c r="C11064" s="5">
        <v>54218227</v>
      </c>
      <c r="D11064" s="5">
        <v>0.33737407050335283</v>
      </c>
    </row>
    <row r="11065" spans="1:4" x14ac:dyDescent="0.3">
      <c r="A11065" s="5" t="s">
        <v>6</v>
      </c>
      <c r="B11065" s="5">
        <v>9439391</v>
      </c>
      <c r="C11065" s="5">
        <v>9482815</v>
      </c>
      <c r="D11065" s="5">
        <v>0.33737922705314016</v>
      </c>
    </row>
    <row r="11066" spans="1:4" x14ac:dyDescent="0.3">
      <c r="A11066" s="5" t="s">
        <v>22</v>
      </c>
      <c r="B11066" s="5">
        <v>63431590</v>
      </c>
      <c r="C11066" s="5">
        <v>58739778</v>
      </c>
      <c r="D11066" s="5">
        <v>0.33738493113493095</v>
      </c>
    </row>
    <row r="11067" spans="1:4" x14ac:dyDescent="0.3">
      <c r="A11067" s="5" t="s">
        <v>7</v>
      </c>
      <c r="B11067" s="5">
        <v>24521879</v>
      </c>
      <c r="C11067" s="5">
        <v>24649292</v>
      </c>
      <c r="D11067" s="5">
        <v>0.3373895753333333</v>
      </c>
    </row>
    <row r="11068" spans="1:4" x14ac:dyDescent="0.3">
      <c r="A11068" s="5" t="s">
        <v>7</v>
      </c>
      <c r="B11068" s="5">
        <v>892083</v>
      </c>
      <c r="C11068" s="5">
        <v>902220</v>
      </c>
      <c r="D11068" s="5">
        <v>0.33739097666666662</v>
      </c>
    </row>
    <row r="11069" spans="1:4" x14ac:dyDescent="0.3">
      <c r="A11069" s="5" t="s">
        <v>5</v>
      </c>
      <c r="B11069" s="5">
        <v>72215579</v>
      </c>
      <c r="C11069" s="5">
        <v>74428526</v>
      </c>
      <c r="D11069" s="5">
        <v>0.33740318514084633</v>
      </c>
    </row>
    <row r="11070" spans="1:4" x14ac:dyDescent="0.3">
      <c r="A11070" s="5" t="s">
        <v>6</v>
      </c>
      <c r="B11070" s="5">
        <v>33713757</v>
      </c>
      <c r="C11070" s="5">
        <v>33757181</v>
      </c>
      <c r="D11070" s="5">
        <v>0.33740346751855699</v>
      </c>
    </row>
    <row r="11071" spans="1:4" x14ac:dyDescent="0.3">
      <c r="A11071" s="5" t="s">
        <v>9</v>
      </c>
      <c r="B11071" s="5">
        <v>10766962</v>
      </c>
      <c r="C11071" s="5">
        <v>10875695</v>
      </c>
      <c r="D11071" s="5">
        <v>0.33740579909934781</v>
      </c>
    </row>
    <row r="11072" spans="1:4" x14ac:dyDescent="0.3">
      <c r="A11072" s="5" t="s">
        <v>14</v>
      </c>
      <c r="B11072" s="5">
        <v>154868144</v>
      </c>
      <c r="C11072" s="5">
        <v>155175383</v>
      </c>
      <c r="D11072" s="5">
        <v>0.33742738742738698</v>
      </c>
    </row>
    <row r="11073" spans="1:4" x14ac:dyDescent="0.3">
      <c r="A11073" s="5" t="s">
        <v>10</v>
      </c>
      <c r="B11073" s="5">
        <v>196124174</v>
      </c>
      <c r="C11073" s="5">
        <v>194642885</v>
      </c>
      <c r="D11073" s="5">
        <v>0.33745082369542556</v>
      </c>
    </row>
    <row r="11074" spans="1:4" x14ac:dyDescent="0.3">
      <c r="A11074" s="5" t="s">
        <v>14</v>
      </c>
      <c r="B11074" s="5">
        <v>120219634</v>
      </c>
      <c r="C11074" s="5">
        <v>120432398</v>
      </c>
      <c r="D11074" s="5">
        <v>0.33746837506948751</v>
      </c>
    </row>
    <row r="11075" spans="1:4" x14ac:dyDescent="0.3">
      <c r="A11075" s="5" t="s">
        <v>9</v>
      </c>
      <c r="B11075" s="5">
        <v>36835913</v>
      </c>
      <c r="C11075" s="5">
        <v>38549646</v>
      </c>
      <c r="D11075" s="5">
        <v>0.33747237784002482</v>
      </c>
    </row>
    <row r="11076" spans="1:4" x14ac:dyDescent="0.3">
      <c r="A11076" s="5" t="s">
        <v>14</v>
      </c>
      <c r="B11076" s="5">
        <v>100433861</v>
      </c>
      <c r="C11076" s="5">
        <v>100647141</v>
      </c>
      <c r="D11076" s="5">
        <v>0.33748823687571433</v>
      </c>
    </row>
    <row r="11077" spans="1:4" x14ac:dyDescent="0.3">
      <c r="A11077" s="5" t="s">
        <v>12</v>
      </c>
      <c r="B11077" s="5">
        <v>131011825</v>
      </c>
      <c r="C11077" s="5">
        <v>131121835</v>
      </c>
      <c r="D11077" s="5">
        <v>0.3374912922326716</v>
      </c>
    </row>
    <row r="11078" spans="1:4" x14ac:dyDescent="0.3">
      <c r="A11078" s="5" t="s">
        <v>25</v>
      </c>
      <c r="B11078" s="5">
        <v>26342140</v>
      </c>
      <c r="C11078" s="5">
        <v>26234161</v>
      </c>
      <c r="D11078" s="5">
        <v>0.33749501131192944</v>
      </c>
    </row>
    <row r="11079" spans="1:4" x14ac:dyDescent="0.3">
      <c r="A11079" s="5" t="s">
        <v>18</v>
      </c>
      <c r="B11079" s="5">
        <v>81170403</v>
      </c>
      <c r="C11079" s="5">
        <v>82272402</v>
      </c>
      <c r="D11079" s="5">
        <v>0.33749717675980384</v>
      </c>
    </row>
    <row r="11080" spans="1:4" x14ac:dyDescent="0.3">
      <c r="A11080" s="5" t="s">
        <v>25</v>
      </c>
      <c r="B11080" s="5">
        <v>16237382</v>
      </c>
      <c r="C11080" s="5">
        <v>16129403</v>
      </c>
      <c r="D11080" s="5">
        <v>0.33750000000000002</v>
      </c>
    </row>
    <row r="11081" spans="1:4" x14ac:dyDescent="0.3">
      <c r="A11081" s="5" t="s">
        <v>22</v>
      </c>
      <c r="B11081" s="5">
        <v>15267989</v>
      </c>
      <c r="C11081" s="5">
        <v>15406989</v>
      </c>
      <c r="D11081" s="5">
        <v>0.33750158753540421</v>
      </c>
    </row>
    <row r="11082" spans="1:4" x14ac:dyDescent="0.3">
      <c r="A11082" s="5" t="s">
        <v>9</v>
      </c>
      <c r="B11082" s="5">
        <v>88270315</v>
      </c>
      <c r="C11082" s="5">
        <v>89746184</v>
      </c>
      <c r="D11082" s="5">
        <v>0.33750548967940297</v>
      </c>
    </row>
    <row r="11083" spans="1:4" x14ac:dyDescent="0.3">
      <c r="A11083" s="5" t="s">
        <v>8</v>
      </c>
      <c r="B11083" s="5">
        <v>31626869</v>
      </c>
      <c r="C11083" s="5">
        <v>31982971</v>
      </c>
      <c r="D11083" s="5">
        <v>0.33751037352443869</v>
      </c>
    </row>
    <row r="11084" spans="1:4" x14ac:dyDescent="0.3">
      <c r="A11084" s="5" t="s">
        <v>11</v>
      </c>
      <c r="B11084" s="5">
        <v>88559495</v>
      </c>
      <c r="C11084" s="5">
        <v>88672839</v>
      </c>
      <c r="D11084" s="5">
        <v>0.33751366108569003</v>
      </c>
    </row>
    <row r="11085" spans="1:4" x14ac:dyDescent="0.3">
      <c r="A11085" s="5" t="s">
        <v>10</v>
      </c>
      <c r="B11085" s="5">
        <v>33130467</v>
      </c>
      <c r="C11085" s="5">
        <v>33155463</v>
      </c>
      <c r="D11085" s="5">
        <v>0.33751379769181639</v>
      </c>
    </row>
    <row r="11086" spans="1:4" x14ac:dyDescent="0.3">
      <c r="A11086" s="5" t="s">
        <v>23</v>
      </c>
      <c r="B11086" s="5">
        <v>35148228</v>
      </c>
      <c r="C11086" s="5">
        <v>37894702</v>
      </c>
      <c r="D11086" s="5">
        <v>0.337524347998992</v>
      </c>
    </row>
    <row r="11087" spans="1:4" x14ac:dyDescent="0.3">
      <c r="A11087" s="5" t="s">
        <v>11</v>
      </c>
      <c r="B11087" s="5">
        <v>153016307</v>
      </c>
      <c r="C11087" s="5">
        <v>153363113</v>
      </c>
      <c r="D11087" s="5">
        <v>0.33752815086148424</v>
      </c>
    </row>
    <row r="11088" spans="1:4" x14ac:dyDescent="0.3">
      <c r="A11088" s="5" t="s">
        <v>7</v>
      </c>
      <c r="B11088" s="5">
        <v>9847272</v>
      </c>
      <c r="C11088" s="5">
        <v>9924685</v>
      </c>
      <c r="D11088" s="5">
        <v>0.33753439666666668</v>
      </c>
    </row>
    <row r="11089" spans="1:4" x14ac:dyDescent="0.3">
      <c r="A11089" s="5" t="s">
        <v>26</v>
      </c>
      <c r="B11089" s="5">
        <v>30805458</v>
      </c>
      <c r="C11089" s="5">
        <v>31883587</v>
      </c>
      <c r="D11089" s="5">
        <v>0.33753639132377622</v>
      </c>
    </row>
    <row r="11090" spans="1:4" x14ac:dyDescent="0.3">
      <c r="A11090" s="5" t="s">
        <v>8</v>
      </c>
      <c r="B11090" s="5">
        <v>186361851</v>
      </c>
      <c r="C11090" s="5">
        <v>186124857</v>
      </c>
      <c r="D11090" s="5">
        <v>0.33754257438467944</v>
      </c>
    </row>
    <row r="11091" spans="1:4" x14ac:dyDescent="0.3">
      <c r="A11091" s="5" t="s">
        <v>19</v>
      </c>
      <c r="B11091" s="5">
        <v>17852605</v>
      </c>
      <c r="C11091" s="5">
        <v>17945104</v>
      </c>
      <c r="D11091" s="5">
        <v>0.33754260501725009</v>
      </c>
    </row>
    <row r="11092" spans="1:4" x14ac:dyDescent="0.3">
      <c r="A11092" s="5" t="s">
        <v>7</v>
      </c>
      <c r="B11092" s="5">
        <v>40280695</v>
      </c>
      <c r="C11092" s="5">
        <v>40508108</v>
      </c>
      <c r="D11092" s="5">
        <v>0.33754770033333337</v>
      </c>
    </row>
    <row r="11093" spans="1:4" x14ac:dyDescent="0.3">
      <c r="A11093" s="5" t="s">
        <v>9</v>
      </c>
      <c r="B11093" s="5">
        <v>47740920</v>
      </c>
      <c r="C11093" s="5">
        <v>49454653</v>
      </c>
      <c r="D11093" s="5">
        <v>0.33755907511849509</v>
      </c>
    </row>
    <row r="11094" spans="1:4" x14ac:dyDescent="0.3">
      <c r="A11094" s="5" t="s">
        <v>12</v>
      </c>
      <c r="B11094" s="5">
        <v>70326516</v>
      </c>
      <c r="C11094" s="5">
        <v>70656510</v>
      </c>
      <c r="D11094" s="5">
        <v>0.3375626930614139</v>
      </c>
    </row>
    <row r="11095" spans="1:4" x14ac:dyDescent="0.3">
      <c r="A11095" s="5" t="s">
        <v>19</v>
      </c>
      <c r="B11095" s="5">
        <v>68726908</v>
      </c>
      <c r="C11095" s="5">
        <v>70169407</v>
      </c>
      <c r="D11095" s="5">
        <v>0.3375643963879259</v>
      </c>
    </row>
    <row r="11096" spans="1:4" x14ac:dyDescent="0.3">
      <c r="A11096" s="5" t="s">
        <v>14</v>
      </c>
      <c r="B11096" s="5">
        <v>2686483</v>
      </c>
      <c r="C11096" s="5">
        <v>2719957</v>
      </c>
      <c r="D11096" s="5">
        <v>0.33757090423757108</v>
      </c>
    </row>
    <row r="11097" spans="1:4" x14ac:dyDescent="0.3">
      <c r="A11097" s="5" t="s">
        <v>17</v>
      </c>
      <c r="B11097" s="5">
        <v>2776972</v>
      </c>
      <c r="C11097" s="5">
        <v>2797965</v>
      </c>
      <c r="D11097" s="5">
        <v>0.33758282957451768</v>
      </c>
    </row>
    <row r="11098" spans="1:4" x14ac:dyDescent="0.3">
      <c r="A11098" s="5" t="s">
        <v>21</v>
      </c>
      <c r="B11098" s="5">
        <v>82355006</v>
      </c>
      <c r="C11098" s="5">
        <v>82192451</v>
      </c>
      <c r="D11098" s="5">
        <v>0.33758329649187852</v>
      </c>
    </row>
    <row r="11099" spans="1:4" x14ac:dyDescent="0.3">
      <c r="A11099" s="5" t="s">
        <v>15</v>
      </c>
      <c r="B11099" s="5">
        <v>28114294</v>
      </c>
      <c r="C11099" s="5">
        <v>29784294</v>
      </c>
      <c r="D11099" s="5">
        <v>0.33758978900000003</v>
      </c>
    </row>
    <row r="11100" spans="1:4" x14ac:dyDescent="0.3">
      <c r="A11100" s="5" t="s">
        <v>13</v>
      </c>
      <c r="B11100" s="5">
        <v>137119232</v>
      </c>
      <c r="C11100" s="5">
        <v>137979411</v>
      </c>
      <c r="D11100" s="5">
        <v>0.33759083293966996</v>
      </c>
    </row>
    <row r="11101" spans="1:4" x14ac:dyDescent="0.3">
      <c r="A11101" s="5" t="s">
        <v>16</v>
      </c>
      <c r="B11101" s="5">
        <v>6441625</v>
      </c>
      <c r="C11101" s="5">
        <v>6451625</v>
      </c>
      <c r="D11101" s="5">
        <v>0.33759606406665194</v>
      </c>
    </row>
    <row r="11102" spans="1:4" x14ac:dyDescent="0.3">
      <c r="A11102" s="5" t="s">
        <v>7</v>
      </c>
      <c r="B11102" s="5">
        <v>38975649</v>
      </c>
      <c r="C11102" s="5">
        <v>39203062</v>
      </c>
      <c r="D11102" s="5">
        <v>0.33759875300000003</v>
      </c>
    </row>
    <row r="11103" spans="1:4" x14ac:dyDescent="0.3">
      <c r="A11103" s="5" t="s">
        <v>12</v>
      </c>
      <c r="B11103" s="5">
        <v>131879035</v>
      </c>
      <c r="C11103" s="5">
        <v>131989045</v>
      </c>
      <c r="D11103" s="5">
        <v>0.33759920634920659</v>
      </c>
    </row>
    <row r="11104" spans="1:4" x14ac:dyDescent="0.3">
      <c r="A11104" s="5" t="s">
        <v>22</v>
      </c>
      <c r="B11104" s="5">
        <v>42812430</v>
      </c>
      <c r="C11104" s="5">
        <v>38120590</v>
      </c>
      <c r="D11104" s="5">
        <v>0.33760878525584437</v>
      </c>
    </row>
    <row r="11105" spans="1:4" x14ac:dyDescent="0.3">
      <c r="A11105" s="5" t="s">
        <v>7</v>
      </c>
      <c r="B11105" s="5">
        <v>32002380</v>
      </c>
      <c r="C11105" s="5">
        <v>32229793</v>
      </c>
      <c r="D11105" s="5">
        <v>0.33761509233333331</v>
      </c>
    </row>
    <row r="11106" spans="1:4" x14ac:dyDescent="0.3">
      <c r="A11106" s="5" t="s">
        <v>22</v>
      </c>
      <c r="B11106" s="5">
        <v>22407505</v>
      </c>
      <c r="C11106" s="5">
        <v>22615665</v>
      </c>
      <c r="D11106" s="5">
        <v>0.33761848227720531</v>
      </c>
    </row>
    <row r="11107" spans="1:4" x14ac:dyDescent="0.3">
      <c r="A11107" s="5" t="s">
        <v>20</v>
      </c>
      <c r="B11107" s="5">
        <v>29774653</v>
      </c>
      <c r="C11107" s="5">
        <v>30310992</v>
      </c>
      <c r="D11107" s="5">
        <v>0.33761904761904737</v>
      </c>
    </row>
    <row r="11108" spans="1:4" x14ac:dyDescent="0.3">
      <c r="A11108" s="5" t="s">
        <v>14</v>
      </c>
      <c r="B11108" s="5">
        <v>110927113</v>
      </c>
      <c r="C11108" s="5">
        <v>111139877</v>
      </c>
      <c r="D11108" s="5">
        <v>0.33763244428206068</v>
      </c>
    </row>
    <row r="11109" spans="1:4" x14ac:dyDescent="0.3">
      <c r="A11109" s="5" t="s">
        <v>11</v>
      </c>
      <c r="B11109" s="5">
        <v>70478474</v>
      </c>
      <c r="C11109" s="5">
        <v>70561749</v>
      </c>
      <c r="D11109" s="5">
        <v>0.33763458763458759</v>
      </c>
    </row>
    <row r="11110" spans="1:4" x14ac:dyDescent="0.3">
      <c r="A11110" s="5" t="s">
        <v>17</v>
      </c>
      <c r="B11110" s="5">
        <v>227893686</v>
      </c>
      <c r="C11110" s="5">
        <v>228185442</v>
      </c>
      <c r="D11110" s="5">
        <v>0.33765320312083391</v>
      </c>
    </row>
    <row r="11111" spans="1:4" x14ac:dyDescent="0.3">
      <c r="A11111" s="5" t="s">
        <v>14</v>
      </c>
      <c r="B11111" s="5">
        <v>80828223</v>
      </c>
      <c r="C11111" s="5">
        <v>80990287</v>
      </c>
      <c r="D11111" s="5">
        <v>0.33766306792622564</v>
      </c>
    </row>
    <row r="11112" spans="1:4" x14ac:dyDescent="0.3">
      <c r="A11112" s="5" t="s">
        <v>22</v>
      </c>
      <c r="B11112" s="5">
        <v>54657499</v>
      </c>
      <c r="C11112" s="5">
        <v>49965687</v>
      </c>
      <c r="D11112" s="5">
        <v>0.33767708040153827</v>
      </c>
    </row>
    <row r="11113" spans="1:4" x14ac:dyDescent="0.3">
      <c r="A11113" s="5" t="s">
        <v>15</v>
      </c>
      <c r="B11113" s="5">
        <v>19602569</v>
      </c>
      <c r="C11113" s="5">
        <v>21272569</v>
      </c>
      <c r="D11113" s="5">
        <v>0.33768065599999997</v>
      </c>
    </row>
    <row r="11114" spans="1:4" x14ac:dyDescent="0.3">
      <c r="A11114" s="5" t="s">
        <v>23</v>
      </c>
      <c r="B11114" s="5">
        <v>7106281</v>
      </c>
      <c r="C11114" s="5">
        <v>7165557</v>
      </c>
      <c r="D11114" s="5">
        <v>0.3376864478497732</v>
      </c>
    </row>
    <row r="11115" spans="1:4" x14ac:dyDescent="0.3">
      <c r="A11115" s="5" t="s">
        <v>7</v>
      </c>
      <c r="B11115" s="5">
        <v>40688658</v>
      </c>
      <c r="C11115" s="5">
        <v>40916071</v>
      </c>
      <c r="D11115" s="5">
        <v>0.33768707566666667</v>
      </c>
    </row>
    <row r="11116" spans="1:4" x14ac:dyDescent="0.3">
      <c r="A11116" s="5" t="s">
        <v>5</v>
      </c>
      <c r="B11116" s="5">
        <v>20637771</v>
      </c>
      <c r="C11116" s="5">
        <v>23086330</v>
      </c>
      <c r="D11116" s="5">
        <v>0.33769403615138655</v>
      </c>
    </row>
    <row r="11117" spans="1:4" x14ac:dyDescent="0.3">
      <c r="A11117" s="5" t="s">
        <v>8</v>
      </c>
      <c r="B11117" s="5">
        <v>83572908</v>
      </c>
      <c r="C11117" s="5">
        <v>83353884</v>
      </c>
      <c r="D11117" s="5">
        <v>0.33769841269841255</v>
      </c>
    </row>
    <row r="11118" spans="1:4" x14ac:dyDescent="0.3">
      <c r="A11118" s="5" t="s">
        <v>25</v>
      </c>
      <c r="B11118" s="5">
        <v>150963232</v>
      </c>
      <c r="C11118" s="5">
        <v>150921539</v>
      </c>
      <c r="D11118" s="5">
        <v>0.33770087395087411</v>
      </c>
    </row>
    <row r="11119" spans="1:4" x14ac:dyDescent="0.3">
      <c r="A11119" s="5" t="s">
        <v>25</v>
      </c>
      <c r="B11119" s="5">
        <v>27311992</v>
      </c>
      <c r="C11119" s="5">
        <v>27204013</v>
      </c>
      <c r="D11119" s="5">
        <v>0.33770812268284461</v>
      </c>
    </row>
    <row r="11120" spans="1:4" x14ac:dyDescent="0.3">
      <c r="A11120" s="5" t="s">
        <v>25</v>
      </c>
      <c r="B11120" s="5">
        <v>54819415</v>
      </c>
      <c r="C11120" s="5">
        <v>54711456</v>
      </c>
      <c r="D11120" s="5">
        <v>0.33771573242048203</v>
      </c>
    </row>
    <row r="11121" spans="1:4" x14ac:dyDescent="0.3">
      <c r="A11121" s="5" t="s">
        <v>4</v>
      </c>
      <c r="B11121" s="5">
        <v>63264787</v>
      </c>
      <c r="C11121" s="5">
        <v>64195034</v>
      </c>
      <c r="D11121" s="5">
        <v>0.33772155517438546</v>
      </c>
    </row>
    <row r="11122" spans="1:4" x14ac:dyDescent="0.3">
      <c r="A11122" s="5" t="s">
        <v>6</v>
      </c>
      <c r="B11122" s="5">
        <v>45864650</v>
      </c>
      <c r="C11122" s="5">
        <v>45908074</v>
      </c>
      <c r="D11122" s="5">
        <v>0.33772583062643896</v>
      </c>
    </row>
    <row r="11123" spans="1:4" x14ac:dyDescent="0.3">
      <c r="A11123" s="5" t="s">
        <v>7</v>
      </c>
      <c r="B11123" s="5">
        <v>65305115</v>
      </c>
      <c r="C11123" s="5">
        <v>65532527</v>
      </c>
      <c r="D11123" s="5">
        <v>0.33773335566666662</v>
      </c>
    </row>
    <row r="11124" spans="1:4" x14ac:dyDescent="0.3">
      <c r="A11124" s="5" t="s">
        <v>22</v>
      </c>
      <c r="B11124" s="5">
        <v>53068853</v>
      </c>
      <c r="C11124" s="5">
        <v>48377041</v>
      </c>
      <c r="D11124" s="5">
        <v>0.33774972750409554</v>
      </c>
    </row>
    <row r="11125" spans="1:4" x14ac:dyDescent="0.3">
      <c r="A11125" s="5" t="s">
        <v>22</v>
      </c>
      <c r="B11125" s="5">
        <v>19035989</v>
      </c>
      <c r="C11125" s="5">
        <v>19174989</v>
      </c>
      <c r="D11125" s="5">
        <v>0.33775943001425912</v>
      </c>
    </row>
    <row r="11126" spans="1:4" x14ac:dyDescent="0.3">
      <c r="A11126" s="5" t="s">
        <v>11</v>
      </c>
      <c r="B11126" s="5">
        <v>81708553</v>
      </c>
      <c r="C11126" s="5">
        <v>81821897</v>
      </c>
      <c r="D11126" s="5">
        <v>0.33776325344952773</v>
      </c>
    </row>
    <row r="11127" spans="1:4" x14ac:dyDescent="0.3">
      <c r="A11127" s="5" t="s">
        <v>19</v>
      </c>
      <c r="B11127" s="5">
        <v>88517432</v>
      </c>
      <c r="C11127" s="5">
        <v>89989931</v>
      </c>
      <c r="D11127" s="5">
        <v>0.33776767894414927</v>
      </c>
    </row>
    <row r="11128" spans="1:4" x14ac:dyDescent="0.3">
      <c r="A11128" s="5" t="s">
        <v>11</v>
      </c>
      <c r="B11128" s="5">
        <v>68077344</v>
      </c>
      <c r="C11128" s="5">
        <v>68160619</v>
      </c>
      <c r="D11128" s="5">
        <v>0.33777136841652999</v>
      </c>
    </row>
    <row r="11129" spans="1:4" x14ac:dyDescent="0.3">
      <c r="A11129" s="5" t="s">
        <v>22</v>
      </c>
      <c r="B11129" s="5">
        <v>6866698</v>
      </c>
      <c r="C11129" s="5">
        <v>6915698</v>
      </c>
      <c r="D11129" s="5">
        <v>0.33777276363483261</v>
      </c>
    </row>
    <row r="11130" spans="1:4" x14ac:dyDescent="0.3">
      <c r="A11130" s="5" t="s">
        <v>6</v>
      </c>
      <c r="B11130" s="5">
        <v>1380860</v>
      </c>
      <c r="C11130" s="5">
        <v>1424284</v>
      </c>
      <c r="D11130" s="5">
        <v>0.33777829313543611</v>
      </c>
    </row>
    <row r="11131" spans="1:4" x14ac:dyDescent="0.3">
      <c r="A11131" s="5" t="s">
        <v>8</v>
      </c>
      <c r="B11131" s="5">
        <v>83570470</v>
      </c>
      <c r="C11131" s="5">
        <v>83351446</v>
      </c>
      <c r="D11131" s="5">
        <v>0.33778480253125287</v>
      </c>
    </row>
    <row r="11132" spans="1:4" x14ac:dyDescent="0.3">
      <c r="A11132" s="5" t="s">
        <v>14</v>
      </c>
      <c r="B11132" s="5">
        <v>73905307</v>
      </c>
      <c r="C11132" s="5">
        <v>74267371</v>
      </c>
      <c r="D11132" s="5">
        <v>0.33779954735837098</v>
      </c>
    </row>
    <row r="11133" spans="1:4" x14ac:dyDescent="0.3">
      <c r="A11133" s="5" t="s">
        <v>12</v>
      </c>
      <c r="B11133" s="5">
        <v>104394148</v>
      </c>
      <c r="C11133" s="5">
        <v>104404158</v>
      </c>
      <c r="D11133" s="5">
        <v>0.33780864197530858</v>
      </c>
    </row>
    <row r="11134" spans="1:4" x14ac:dyDescent="0.3">
      <c r="A11134" s="5" t="s">
        <v>6</v>
      </c>
      <c r="B11134" s="5">
        <v>65781782</v>
      </c>
      <c r="C11134" s="5">
        <v>66025206</v>
      </c>
      <c r="D11134" s="5">
        <v>0.33781174301652506</v>
      </c>
    </row>
    <row r="11135" spans="1:4" x14ac:dyDescent="0.3">
      <c r="A11135" s="5" t="s">
        <v>13</v>
      </c>
      <c r="B11135" s="5">
        <v>98220342</v>
      </c>
      <c r="C11135" s="5">
        <v>99180521</v>
      </c>
      <c r="D11135" s="5">
        <v>0.33781705948372598</v>
      </c>
    </row>
    <row r="11136" spans="1:4" x14ac:dyDescent="0.3">
      <c r="A11136" s="5" t="s">
        <v>24</v>
      </c>
      <c r="B11136" s="5">
        <v>92945954</v>
      </c>
      <c r="C11136" s="5">
        <v>92920198</v>
      </c>
      <c r="D11136" s="5">
        <v>0.33781815020205125</v>
      </c>
    </row>
    <row r="11137" spans="1:4" x14ac:dyDescent="0.3">
      <c r="A11137" s="5" t="s">
        <v>13</v>
      </c>
      <c r="B11137" s="5">
        <v>135037156</v>
      </c>
      <c r="C11137" s="5">
        <v>136047335</v>
      </c>
      <c r="D11137" s="5">
        <v>0.33782927312339034</v>
      </c>
    </row>
    <row r="11138" spans="1:4" x14ac:dyDescent="0.3">
      <c r="A11138" s="5" t="s">
        <v>22</v>
      </c>
      <c r="B11138" s="5">
        <v>13978490</v>
      </c>
      <c r="C11138" s="5">
        <v>14117490</v>
      </c>
      <c r="D11138" s="5">
        <v>0.3378306878306877</v>
      </c>
    </row>
    <row r="11139" spans="1:4" x14ac:dyDescent="0.3">
      <c r="A11139" s="5" t="s">
        <v>9</v>
      </c>
      <c r="B11139" s="5">
        <v>4252992</v>
      </c>
      <c r="C11139" s="5">
        <v>4382731</v>
      </c>
      <c r="D11139" s="5">
        <v>0.33783680421800899</v>
      </c>
    </row>
    <row r="11140" spans="1:4" x14ac:dyDescent="0.3">
      <c r="A11140" s="5" t="s">
        <v>6</v>
      </c>
      <c r="B11140" s="5">
        <v>2107796</v>
      </c>
      <c r="C11140" s="5">
        <v>2151220</v>
      </c>
      <c r="D11140" s="5">
        <v>0.33784115261321601</v>
      </c>
    </row>
    <row r="11141" spans="1:4" x14ac:dyDescent="0.3">
      <c r="A11141" s="5" t="s">
        <v>12</v>
      </c>
      <c r="B11141" s="5">
        <v>105605552</v>
      </c>
      <c r="C11141" s="5">
        <v>105615562</v>
      </c>
      <c r="D11141" s="5">
        <v>0.33784165181223985</v>
      </c>
    </row>
    <row r="11142" spans="1:4" x14ac:dyDescent="0.3">
      <c r="A11142" s="5" t="s">
        <v>24</v>
      </c>
      <c r="B11142" s="5">
        <v>176007228</v>
      </c>
      <c r="C11142" s="5">
        <v>176074622</v>
      </c>
      <c r="D11142" s="5">
        <v>0.33784320166433968</v>
      </c>
    </row>
    <row r="11143" spans="1:4" x14ac:dyDescent="0.3">
      <c r="A11143" s="5" t="s">
        <v>6</v>
      </c>
      <c r="B11143" s="5">
        <v>133889526</v>
      </c>
      <c r="C11143" s="5">
        <v>134384316</v>
      </c>
      <c r="D11143" s="5">
        <v>0.33784851164161522</v>
      </c>
    </row>
    <row r="11144" spans="1:4" x14ac:dyDescent="0.3">
      <c r="A11144" s="5" t="s">
        <v>12</v>
      </c>
      <c r="B11144" s="5">
        <v>132051475</v>
      </c>
      <c r="C11144" s="5">
        <v>132161485</v>
      </c>
      <c r="D11144" s="5">
        <v>0.33784889647086536</v>
      </c>
    </row>
    <row r="11145" spans="1:4" x14ac:dyDescent="0.3">
      <c r="A11145" s="5" t="s">
        <v>6</v>
      </c>
      <c r="B11145" s="5">
        <v>18374295</v>
      </c>
      <c r="C11145" s="5">
        <v>18417719</v>
      </c>
      <c r="D11145" s="5">
        <v>0.33785103785103793</v>
      </c>
    </row>
    <row r="11146" spans="1:4" x14ac:dyDescent="0.3">
      <c r="A11146" s="5" t="s">
        <v>25</v>
      </c>
      <c r="B11146" s="5">
        <v>16139479</v>
      </c>
      <c r="C11146" s="5">
        <v>16031500</v>
      </c>
      <c r="D11146" s="5">
        <v>0.33786393624892996</v>
      </c>
    </row>
    <row r="11147" spans="1:4" x14ac:dyDescent="0.3">
      <c r="A11147" s="5" t="s">
        <v>7</v>
      </c>
      <c r="B11147" s="5">
        <v>989711</v>
      </c>
      <c r="C11147" s="5">
        <v>999848</v>
      </c>
      <c r="D11147" s="5">
        <v>0.33786727466666655</v>
      </c>
    </row>
    <row r="11148" spans="1:4" x14ac:dyDescent="0.3">
      <c r="A11148" s="5" t="s">
        <v>22</v>
      </c>
      <c r="B11148" s="5">
        <v>17499110</v>
      </c>
      <c r="C11148" s="5">
        <v>17638110</v>
      </c>
      <c r="D11148" s="5">
        <v>0.33787392251586629</v>
      </c>
    </row>
    <row r="11149" spans="1:4" x14ac:dyDescent="0.3">
      <c r="A11149" s="5" t="s">
        <v>12</v>
      </c>
      <c r="B11149" s="5">
        <v>5895572</v>
      </c>
      <c r="C11149" s="5">
        <v>5855566</v>
      </c>
      <c r="D11149" s="5">
        <v>0.337878787878788</v>
      </c>
    </row>
    <row r="11150" spans="1:4" x14ac:dyDescent="0.3">
      <c r="A11150" s="5" t="s">
        <v>17</v>
      </c>
      <c r="B11150" s="5">
        <v>239209697</v>
      </c>
      <c r="C11150" s="5">
        <v>239544958</v>
      </c>
      <c r="D11150" s="5">
        <v>0.33790977063035876</v>
      </c>
    </row>
    <row r="11151" spans="1:4" x14ac:dyDescent="0.3">
      <c r="A11151" s="5" t="s">
        <v>17</v>
      </c>
      <c r="B11151" s="5">
        <v>63789624</v>
      </c>
      <c r="C11151" s="5">
        <v>63936120</v>
      </c>
      <c r="D11151" s="5">
        <v>0.33791208791208766</v>
      </c>
    </row>
    <row r="11152" spans="1:4" x14ac:dyDescent="0.3">
      <c r="A11152" s="5" t="s">
        <v>15</v>
      </c>
      <c r="B11152" s="5">
        <v>22575675</v>
      </c>
      <c r="C11152" s="5">
        <v>24245675</v>
      </c>
      <c r="D11152" s="5">
        <v>0.33791219333333333</v>
      </c>
    </row>
    <row r="11153" spans="1:4" x14ac:dyDescent="0.3">
      <c r="A11153" s="5" t="s">
        <v>21</v>
      </c>
      <c r="B11153" s="5">
        <v>140279250</v>
      </c>
      <c r="C11153" s="5">
        <v>140210068</v>
      </c>
      <c r="D11153" s="5">
        <v>0.33791662223034802</v>
      </c>
    </row>
    <row r="11154" spans="1:4" x14ac:dyDescent="0.3">
      <c r="A11154" s="5" t="s">
        <v>22</v>
      </c>
      <c r="B11154" s="5">
        <v>34196334</v>
      </c>
      <c r="C11154" s="5">
        <v>29504494</v>
      </c>
      <c r="D11154" s="5">
        <v>0.33792815371762763</v>
      </c>
    </row>
    <row r="11155" spans="1:4" x14ac:dyDescent="0.3">
      <c r="A11155" s="5" t="s">
        <v>24</v>
      </c>
      <c r="B11155" s="5">
        <v>139924554</v>
      </c>
      <c r="C11155" s="5">
        <v>139944370</v>
      </c>
      <c r="D11155" s="5">
        <v>0.33794357816096943</v>
      </c>
    </row>
    <row r="11156" spans="1:4" x14ac:dyDescent="0.3">
      <c r="A11156" s="5" t="s">
        <v>22</v>
      </c>
      <c r="B11156" s="5">
        <v>46514503</v>
      </c>
      <c r="C11156" s="5">
        <v>41822663</v>
      </c>
      <c r="D11156" s="5">
        <v>0.33794515023190208</v>
      </c>
    </row>
    <row r="11157" spans="1:4" x14ac:dyDescent="0.3">
      <c r="A11157" s="5" t="s">
        <v>14</v>
      </c>
      <c r="B11157" s="5">
        <v>18093323</v>
      </c>
      <c r="C11157" s="5">
        <v>18126798</v>
      </c>
      <c r="D11157" s="5">
        <v>0.33794769901581068</v>
      </c>
    </row>
    <row r="11158" spans="1:4" x14ac:dyDescent="0.3">
      <c r="A11158" s="5" t="s">
        <v>13</v>
      </c>
      <c r="B11158" s="5">
        <v>66227365</v>
      </c>
      <c r="C11158" s="5">
        <v>66487545</v>
      </c>
      <c r="D11158" s="5">
        <v>0.33795528817587644</v>
      </c>
    </row>
    <row r="11159" spans="1:4" x14ac:dyDescent="0.3">
      <c r="A11159" s="5" t="s">
        <v>12</v>
      </c>
      <c r="B11159" s="5">
        <v>102285835</v>
      </c>
      <c r="C11159" s="5">
        <v>102295845</v>
      </c>
      <c r="D11159" s="5">
        <v>0.33796804813967268</v>
      </c>
    </row>
    <row r="11160" spans="1:4" x14ac:dyDescent="0.3">
      <c r="A11160" s="5" t="s">
        <v>11</v>
      </c>
      <c r="B11160" s="5">
        <v>96764994</v>
      </c>
      <c r="C11160" s="5">
        <v>96878338</v>
      </c>
      <c r="D11160" s="5">
        <v>0.33798262281234404</v>
      </c>
    </row>
    <row r="11161" spans="1:4" x14ac:dyDescent="0.3">
      <c r="A11161" s="5" t="s">
        <v>7</v>
      </c>
      <c r="B11161" s="5">
        <v>11338364</v>
      </c>
      <c r="C11161" s="5">
        <v>11415777</v>
      </c>
      <c r="D11161" s="5">
        <v>0.33799491599999992</v>
      </c>
    </row>
    <row r="11162" spans="1:4" x14ac:dyDescent="0.3">
      <c r="A11162" s="5" t="s">
        <v>12</v>
      </c>
      <c r="B11162" s="5">
        <v>131968117</v>
      </c>
      <c r="C11162" s="5">
        <v>132078127</v>
      </c>
      <c r="D11162" s="5">
        <v>0.33799663299663341</v>
      </c>
    </row>
    <row r="11163" spans="1:4" x14ac:dyDescent="0.3">
      <c r="A11163" s="5" t="s">
        <v>6</v>
      </c>
      <c r="B11163" s="5">
        <v>132736558</v>
      </c>
      <c r="C11163" s="5">
        <v>133231348</v>
      </c>
      <c r="D11163" s="5">
        <v>0.3379972768988791</v>
      </c>
    </row>
    <row r="11164" spans="1:4" x14ac:dyDescent="0.3">
      <c r="A11164" s="5" t="s">
        <v>11</v>
      </c>
      <c r="B11164" s="5">
        <v>46977709</v>
      </c>
      <c r="C11164" s="5">
        <v>47092765</v>
      </c>
      <c r="D11164" s="5">
        <v>0.33800132863469201</v>
      </c>
    </row>
    <row r="11165" spans="1:4" x14ac:dyDescent="0.3">
      <c r="A11165" s="5" t="s">
        <v>7</v>
      </c>
      <c r="B11165" s="5">
        <v>218450367</v>
      </c>
      <c r="C11165" s="5">
        <v>220383744</v>
      </c>
      <c r="D11165" s="5">
        <v>0.33800273799999991</v>
      </c>
    </row>
    <row r="11166" spans="1:4" x14ac:dyDescent="0.3">
      <c r="A11166" s="5" t="s">
        <v>7</v>
      </c>
      <c r="B11166" s="5">
        <v>25047280</v>
      </c>
      <c r="C11166" s="5">
        <v>25174693</v>
      </c>
      <c r="D11166" s="5">
        <v>0.33803366633333332</v>
      </c>
    </row>
    <row r="11167" spans="1:4" x14ac:dyDescent="0.3">
      <c r="A11167" s="5" t="s">
        <v>17</v>
      </c>
      <c r="B11167" s="5">
        <v>98752214</v>
      </c>
      <c r="C11167" s="5">
        <v>99385782</v>
      </c>
      <c r="D11167" s="5">
        <v>0.33803771025770502</v>
      </c>
    </row>
    <row r="11168" spans="1:4" x14ac:dyDescent="0.3">
      <c r="A11168" s="5" t="s">
        <v>21</v>
      </c>
      <c r="B11168" s="5">
        <v>145880730</v>
      </c>
      <c r="C11168" s="5">
        <v>145909922</v>
      </c>
      <c r="D11168" s="5">
        <v>0.33804934992242291</v>
      </c>
    </row>
    <row r="11169" spans="1:4" x14ac:dyDescent="0.3">
      <c r="A11169" s="5" t="s">
        <v>6</v>
      </c>
      <c r="B11169" s="5">
        <v>44904881</v>
      </c>
      <c r="C11169" s="5">
        <v>44948305</v>
      </c>
      <c r="D11169" s="5">
        <v>0.33805190013966468</v>
      </c>
    </row>
    <row r="11170" spans="1:4" x14ac:dyDescent="0.3">
      <c r="A11170" s="5" t="s">
        <v>5</v>
      </c>
      <c r="B11170" s="5">
        <v>38520044</v>
      </c>
      <c r="C11170" s="5">
        <v>40732752</v>
      </c>
      <c r="D11170" s="5">
        <v>0.33805991444385386</v>
      </c>
    </row>
    <row r="11171" spans="1:4" x14ac:dyDescent="0.3">
      <c r="A11171" s="5" t="s">
        <v>11</v>
      </c>
      <c r="B11171" s="5">
        <v>11593781</v>
      </c>
      <c r="C11171" s="5">
        <v>11683860</v>
      </c>
      <c r="D11171" s="5">
        <v>0.33807962667611802</v>
      </c>
    </row>
    <row r="11172" spans="1:4" x14ac:dyDescent="0.3">
      <c r="A11172" s="5" t="s">
        <v>14</v>
      </c>
      <c r="B11172" s="5">
        <v>130222876</v>
      </c>
      <c r="C11172" s="5">
        <v>130572336</v>
      </c>
      <c r="D11172" s="5">
        <v>0.33807988632550079</v>
      </c>
    </row>
    <row r="11173" spans="1:4" x14ac:dyDescent="0.3">
      <c r="A11173" s="5" t="s">
        <v>17</v>
      </c>
      <c r="B11173" s="5">
        <v>228239851</v>
      </c>
      <c r="C11173" s="5">
        <v>228531607</v>
      </c>
      <c r="D11173" s="5">
        <v>0.33808660516475086</v>
      </c>
    </row>
    <row r="11174" spans="1:4" x14ac:dyDescent="0.3">
      <c r="A11174" s="5" t="s">
        <v>4</v>
      </c>
      <c r="B11174" s="5">
        <v>23711996</v>
      </c>
      <c r="C11174" s="5">
        <v>24642156</v>
      </c>
      <c r="D11174" s="5">
        <v>0.33808845226673523</v>
      </c>
    </row>
    <row r="11175" spans="1:4" x14ac:dyDescent="0.3">
      <c r="A11175" s="5" t="s">
        <v>4</v>
      </c>
      <c r="B11175" s="5">
        <v>67108653</v>
      </c>
      <c r="C11175" s="5">
        <v>68038900</v>
      </c>
      <c r="D11175" s="5">
        <v>0.33809175717070467</v>
      </c>
    </row>
    <row r="11176" spans="1:4" x14ac:dyDescent="0.3">
      <c r="A11176" s="5" t="s">
        <v>18</v>
      </c>
      <c r="B11176" s="5">
        <v>19632878</v>
      </c>
      <c r="C11176" s="5">
        <v>20734878</v>
      </c>
      <c r="D11176" s="5">
        <v>0.33809458906910206</v>
      </c>
    </row>
    <row r="11177" spans="1:4" x14ac:dyDescent="0.3">
      <c r="A11177" s="5" t="s">
        <v>25</v>
      </c>
      <c r="B11177" s="5">
        <v>153365756</v>
      </c>
      <c r="C11177" s="5">
        <v>153324063</v>
      </c>
      <c r="D11177" s="5">
        <v>0.33809523809523812</v>
      </c>
    </row>
    <row r="11178" spans="1:4" x14ac:dyDescent="0.3">
      <c r="A11178" s="5" t="s">
        <v>7</v>
      </c>
      <c r="B11178" s="5">
        <v>41100622</v>
      </c>
      <c r="C11178" s="5">
        <v>41328035</v>
      </c>
      <c r="D11178" s="5">
        <v>0.33809523833333333</v>
      </c>
    </row>
    <row r="11179" spans="1:4" x14ac:dyDescent="0.3">
      <c r="A11179" s="5" t="s">
        <v>17</v>
      </c>
      <c r="B11179" s="5">
        <v>28466891</v>
      </c>
      <c r="C11179" s="5">
        <v>28613387</v>
      </c>
      <c r="D11179" s="5">
        <v>0.338099551414769</v>
      </c>
    </row>
    <row r="11180" spans="1:4" x14ac:dyDescent="0.3">
      <c r="A11180" s="5" t="s">
        <v>19</v>
      </c>
      <c r="B11180" s="5">
        <v>24175343</v>
      </c>
      <c r="C11180" s="5">
        <v>24267842</v>
      </c>
      <c r="D11180" s="5">
        <v>0.3381007352435923</v>
      </c>
    </row>
    <row r="11181" spans="1:4" x14ac:dyDescent="0.3">
      <c r="A11181" s="5" t="s">
        <v>9</v>
      </c>
      <c r="B11181" s="5">
        <v>7026398</v>
      </c>
      <c r="C11181" s="5">
        <v>7156137</v>
      </c>
      <c r="D11181" s="5">
        <v>0.33810193245244491</v>
      </c>
    </row>
    <row r="11182" spans="1:4" x14ac:dyDescent="0.3">
      <c r="A11182" s="5" t="s">
        <v>20</v>
      </c>
      <c r="B11182" s="5">
        <v>56804782</v>
      </c>
      <c r="C11182" s="5">
        <v>57371387</v>
      </c>
      <c r="D11182" s="5">
        <v>0.33810353120697939</v>
      </c>
    </row>
    <row r="11183" spans="1:4" x14ac:dyDescent="0.3">
      <c r="A11183" s="5" t="s">
        <v>8</v>
      </c>
      <c r="B11183" s="5">
        <v>1980614</v>
      </c>
      <c r="C11183" s="5">
        <v>2010816</v>
      </c>
      <c r="D11183" s="5">
        <v>0.3381063002629337</v>
      </c>
    </row>
    <row r="11184" spans="1:4" x14ac:dyDescent="0.3">
      <c r="A11184" s="5" t="s">
        <v>5</v>
      </c>
      <c r="B11184" s="5">
        <v>63949575</v>
      </c>
      <c r="C11184" s="5">
        <v>66162521</v>
      </c>
      <c r="D11184" s="5">
        <v>0.33811790815690351</v>
      </c>
    </row>
    <row r="11185" spans="1:4" x14ac:dyDescent="0.3">
      <c r="A11185" s="5" t="s">
        <v>4</v>
      </c>
      <c r="B11185" s="5">
        <v>57777191</v>
      </c>
      <c r="C11185" s="5">
        <v>58707438</v>
      </c>
      <c r="D11185" s="5">
        <v>0.33811858362941966</v>
      </c>
    </row>
    <row r="11186" spans="1:4" x14ac:dyDescent="0.3">
      <c r="A11186" s="5" t="s">
        <v>6</v>
      </c>
      <c r="B11186" s="5">
        <v>111450291</v>
      </c>
      <c r="C11186" s="5">
        <v>111945081</v>
      </c>
      <c r="D11186" s="5">
        <v>0.33811978054900216</v>
      </c>
    </row>
    <row r="11187" spans="1:4" x14ac:dyDescent="0.3">
      <c r="A11187" s="5" t="s">
        <v>17</v>
      </c>
      <c r="B11187" s="5">
        <v>73001576</v>
      </c>
      <c r="C11187" s="5">
        <v>73148068</v>
      </c>
      <c r="D11187" s="5">
        <v>0.33812292620024847</v>
      </c>
    </row>
    <row r="11188" spans="1:4" x14ac:dyDescent="0.3">
      <c r="A11188" s="5" t="s">
        <v>11</v>
      </c>
      <c r="B11188" s="5">
        <v>110226196</v>
      </c>
      <c r="C11188" s="5">
        <v>110339540</v>
      </c>
      <c r="D11188" s="5">
        <v>0.33812660769182534</v>
      </c>
    </row>
    <row r="11189" spans="1:4" x14ac:dyDescent="0.3">
      <c r="A11189" s="5" t="s">
        <v>12</v>
      </c>
      <c r="B11189" s="5">
        <v>134200519</v>
      </c>
      <c r="C11189" s="5">
        <v>134350529</v>
      </c>
      <c r="D11189" s="5">
        <v>0.33812730735408508</v>
      </c>
    </row>
    <row r="11190" spans="1:4" x14ac:dyDescent="0.3">
      <c r="A11190" s="5" t="s">
        <v>6</v>
      </c>
      <c r="B11190" s="5">
        <v>407160</v>
      </c>
      <c r="C11190" s="5">
        <v>417160</v>
      </c>
      <c r="D11190" s="5">
        <v>0.33813236795692936</v>
      </c>
    </row>
    <row r="11191" spans="1:4" x14ac:dyDescent="0.3">
      <c r="A11191" s="5" t="s">
        <v>19</v>
      </c>
      <c r="B11191" s="5">
        <v>47402362</v>
      </c>
      <c r="C11191" s="5">
        <v>48844861</v>
      </c>
      <c r="D11191" s="5">
        <v>0.33813852813852796</v>
      </c>
    </row>
    <row r="11192" spans="1:4" x14ac:dyDescent="0.3">
      <c r="A11192" s="5" t="s">
        <v>9</v>
      </c>
      <c r="B11192" s="5">
        <v>117960688</v>
      </c>
      <c r="C11192" s="5">
        <v>119476305</v>
      </c>
      <c r="D11192" s="5">
        <v>0.33815539293867458</v>
      </c>
    </row>
    <row r="11193" spans="1:4" x14ac:dyDescent="0.3">
      <c r="A11193" s="5" t="s">
        <v>18</v>
      </c>
      <c r="B11193" s="5">
        <v>21556121</v>
      </c>
      <c r="C11193" s="5">
        <v>22658121</v>
      </c>
      <c r="D11193" s="5">
        <v>0.33815785108888591</v>
      </c>
    </row>
    <row r="11194" spans="1:4" x14ac:dyDescent="0.3">
      <c r="A11194" s="5" t="s">
        <v>13</v>
      </c>
      <c r="B11194" s="5">
        <v>124030332</v>
      </c>
      <c r="C11194" s="5">
        <v>124990511</v>
      </c>
      <c r="D11194" s="5">
        <v>0.33816040590234159</v>
      </c>
    </row>
    <row r="11195" spans="1:4" x14ac:dyDescent="0.3">
      <c r="A11195" s="5" t="s">
        <v>17</v>
      </c>
      <c r="B11195" s="5">
        <v>178191628</v>
      </c>
      <c r="C11195" s="5">
        <v>178483382</v>
      </c>
      <c r="D11195" s="5">
        <v>0.33816526610644299</v>
      </c>
    </row>
    <row r="11196" spans="1:4" x14ac:dyDescent="0.3">
      <c r="A11196" s="5" t="s">
        <v>8</v>
      </c>
      <c r="B11196" s="5">
        <v>77288556</v>
      </c>
      <c r="C11196" s="5">
        <v>77069532</v>
      </c>
      <c r="D11196" s="5">
        <v>0.33818687166388295</v>
      </c>
    </row>
    <row r="11197" spans="1:4" x14ac:dyDescent="0.3">
      <c r="A11197" s="5" t="s">
        <v>8</v>
      </c>
      <c r="B11197" s="5">
        <v>12147824</v>
      </c>
      <c r="C11197" s="5">
        <v>12538726</v>
      </c>
      <c r="D11197" s="5">
        <v>0.33818967709127928</v>
      </c>
    </row>
    <row r="11198" spans="1:4" x14ac:dyDescent="0.3">
      <c r="A11198" s="5" t="s">
        <v>21</v>
      </c>
      <c r="B11198" s="5">
        <v>138335093</v>
      </c>
      <c r="C11198" s="5">
        <v>138265911</v>
      </c>
      <c r="D11198" s="5">
        <v>0.33819106590004433</v>
      </c>
    </row>
    <row r="11199" spans="1:4" x14ac:dyDescent="0.3">
      <c r="A11199" s="5" t="s">
        <v>15</v>
      </c>
      <c r="B11199" s="5">
        <v>45904394</v>
      </c>
      <c r="C11199" s="5">
        <v>47525730</v>
      </c>
      <c r="D11199" s="5">
        <v>0.33819579099999997</v>
      </c>
    </row>
    <row r="11200" spans="1:4" x14ac:dyDescent="0.3">
      <c r="A11200" s="5" t="s">
        <v>6</v>
      </c>
      <c r="B11200" s="5">
        <v>72530606</v>
      </c>
      <c r="C11200" s="5">
        <v>72852958</v>
      </c>
      <c r="D11200" s="5">
        <v>0.33820868646352253</v>
      </c>
    </row>
    <row r="11201" spans="1:4" x14ac:dyDescent="0.3">
      <c r="A11201" s="5" t="s">
        <v>22</v>
      </c>
      <c r="B11201" s="5">
        <v>59037199</v>
      </c>
      <c r="C11201" s="5">
        <v>54345387</v>
      </c>
      <c r="D11201" s="5">
        <v>0.33821733821733835</v>
      </c>
    </row>
    <row r="11202" spans="1:4" x14ac:dyDescent="0.3">
      <c r="A11202" s="5" t="s">
        <v>19</v>
      </c>
      <c r="B11202" s="5">
        <v>1477767</v>
      </c>
      <c r="C11202" s="5">
        <v>1537766</v>
      </c>
      <c r="D11202" s="5">
        <v>0.33821946169772238</v>
      </c>
    </row>
    <row r="11203" spans="1:4" x14ac:dyDescent="0.3">
      <c r="A11203" s="5" t="s">
        <v>23</v>
      </c>
      <c r="B11203" s="5">
        <v>75937415</v>
      </c>
      <c r="C11203" s="5">
        <v>78322820</v>
      </c>
      <c r="D11203" s="5">
        <v>0.33822386763563228</v>
      </c>
    </row>
    <row r="11204" spans="1:4" x14ac:dyDescent="0.3">
      <c r="A11204" s="5" t="s">
        <v>12</v>
      </c>
      <c r="B11204" s="5">
        <v>70057412</v>
      </c>
      <c r="C11204" s="5">
        <v>70387406</v>
      </c>
      <c r="D11204" s="5">
        <v>0.33823529411764697</v>
      </c>
    </row>
    <row r="11205" spans="1:4" x14ac:dyDescent="0.3">
      <c r="A11205" s="5" t="s">
        <v>7</v>
      </c>
      <c r="B11205" s="5">
        <v>206492742</v>
      </c>
      <c r="C11205" s="5">
        <v>208426119</v>
      </c>
      <c r="D11205" s="5">
        <v>0.33824427233333332</v>
      </c>
    </row>
    <row r="11206" spans="1:4" x14ac:dyDescent="0.3">
      <c r="A11206" s="5" t="s">
        <v>8</v>
      </c>
      <c r="B11206" s="5">
        <v>6274578</v>
      </c>
      <c r="C11206" s="5">
        <v>6223677</v>
      </c>
      <c r="D11206" s="5">
        <v>0.33824737204047572</v>
      </c>
    </row>
    <row r="11207" spans="1:4" x14ac:dyDescent="0.3">
      <c r="A11207" s="5" t="s">
        <v>22</v>
      </c>
      <c r="B11207" s="5">
        <v>34196075</v>
      </c>
      <c r="C11207" s="5">
        <v>29504235</v>
      </c>
      <c r="D11207" s="5">
        <v>0.33825495110324821</v>
      </c>
    </row>
    <row r="11208" spans="1:4" x14ac:dyDescent="0.3">
      <c r="A11208" s="5" t="s">
        <v>5</v>
      </c>
      <c r="B11208" s="5">
        <v>30694959</v>
      </c>
      <c r="C11208" s="5">
        <v>32907667</v>
      </c>
      <c r="D11208" s="5">
        <v>0.33825763885733917</v>
      </c>
    </row>
    <row r="11209" spans="1:4" x14ac:dyDescent="0.3">
      <c r="A11209" s="5" t="s">
        <v>13</v>
      </c>
      <c r="B11209" s="5">
        <v>88924504</v>
      </c>
      <c r="C11209" s="5">
        <v>89734684</v>
      </c>
      <c r="D11209" s="5">
        <v>0.33826272275856795</v>
      </c>
    </row>
    <row r="11210" spans="1:4" x14ac:dyDescent="0.3">
      <c r="A11210" s="5" t="s">
        <v>6</v>
      </c>
      <c r="B11210" s="5">
        <v>67571419</v>
      </c>
      <c r="C11210" s="5">
        <v>67814843</v>
      </c>
      <c r="D11210" s="5">
        <v>0.33827106838533055</v>
      </c>
    </row>
    <row r="11211" spans="1:4" x14ac:dyDescent="0.3">
      <c r="A11211" s="5" t="s">
        <v>21</v>
      </c>
      <c r="B11211" s="5">
        <v>92504188</v>
      </c>
      <c r="C11211" s="5">
        <v>92435012</v>
      </c>
      <c r="D11211" s="5">
        <v>0.33827261830310623</v>
      </c>
    </row>
    <row r="11212" spans="1:4" x14ac:dyDescent="0.3">
      <c r="A11212" s="5" t="s">
        <v>11</v>
      </c>
      <c r="B11212" s="5">
        <v>141185304</v>
      </c>
      <c r="C11212" s="5">
        <v>141357638</v>
      </c>
      <c r="D11212" s="5">
        <v>0.33827624617098295</v>
      </c>
    </row>
    <row r="11213" spans="1:4" x14ac:dyDescent="0.3">
      <c r="A11213" s="5" t="s">
        <v>7</v>
      </c>
      <c r="B11213" s="5">
        <v>17821980</v>
      </c>
      <c r="C11213" s="5">
        <v>17949393</v>
      </c>
      <c r="D11213" s="5">
        <v>0.33828098066666656</v>
      </c>
    </row>
    <row r="11214" spans="1:4" x14ac:dyDescent="0.3">
      <c r="A11214" s="5" t="s">
        <v>22</v>
      </c>
      <c r="B11214" s="5">
        <v>11786545</v>
      </c>
      <c r="C11214" s="5">
        <v>11925545</v>
      </c>
      <c r="D11214" s="5">
        <v>0.33829860847404702</v>
      </c>
    </row>
    <row r="11215" spans="1:4" x14ac:dyDescent="0.3">
      <c r="A11215" s="5" t="s">
        <v>25</v>
      </c>
      <c r="B11215" s="5">
        <v>134253880</v>
      </c>
      <c r="C11215" s="5">
        <v>134212187</v>
      </c>
      <c r="D11215" s="5">
        <v>0.33830168966182467</v>
      </c>
    </row>
    <row r="11216" spans="1:4" x14ac:dyDescent="0.3">
      <c r="A11216" s="5" t="s">
        <v>9</v>
      </c>
      <c r="B11216" s="5">
        <v>131425977</v>
      </c>
      <c r="C11216" s="5">
        <v>132915904</v>
      </c>
      <c r="D11216" s="5">
        <v>0.33830409356725172</v>
      </c>
    </row>
    <row r="11217" spans="1:4" x14ac:dyDescent="0.3">
      <c r="A11217" s="5" t="s">
        <v>17</v>
      </c>
      <c r="B11217" s="5">
        <v>72224867</v>
      </c>
      <c r="C11217" s="5">
        <v>72371359</v>
      </c>
      <c r="D11217" s="5">
        <v>0.33831658537540871</v>
      </c>
    </row>
    <row r="11218" spans="1:4" x14ac:dyDescent="0.3">
      <c r="A11218" s="5" t="s">
        <v>23</v>
      </c>
      <c r="B11218" s="5">
        <v>75580107</v>
      </c>
      <c r="C11218" s="5">
        <v>77965512</v>
      </c>
      <c r="D11218" s="5">
        <v>0.33832722832722839</v>
      </c>
    </row>
    <row r="11219" spans="1:4" x14ac:dyDescent="0.3">
      <c r="A11219" s="5" t="s">
        <v>14</v>
      </c>
      <c r="B11219" s="5">
        <v>20784088</v>
      </c>
      <c r="C11219" s="5">
        <v>20817563</v>
      </c>
      <c r="D11219" s="5">
        <v>0.33833533413365385</v>
      </c>
    </row>
    <row r="11220" spans="1:4" x14ac:dyDescent="0.3">
      <c r="A11220" s="5" t="s">
        <v>7</v>
      </c>
      <c r="B11220" s="5">
        <v>158017365</v>
      </c>
      <c r="C11220" s="5">
        <v>159750741</v>
      </c>
      <c r="D11220" s="5">
        <v>0.33834541066666673</v>
      </c>
    </row>
    <row r="11221" spans="1:4" x14ac:dyDescent="0.3">
      <c r="A11221" s="5" t="s">
        <v>9</v>
      </c>
      <c r="B11221" s="5">
        <v>36997047</v>
      </c>
      <c r="C11221" s="5">
        <v>38710780</v>
      </c>
      <c r="D11221" s="5">
        <v>0.33835345940609107</v>
      </c>
    </row>
    <row r="11222" spans="1:4" x14ac:dyDescent="0.3">
      <c r="A11222" s="5" t="s">
        <v>5</v>
      </c>
      <c r="B11222" s="5">
        <v>41855924</v>
      </c>
      <c r="C11222" s="5">
        <v>44068632</v>
      </c>
      <c r="D11222" s="5">
        <v>0.33835445562164723</v>
      </c>
    </row>
    <row r="11223" spans="1:4" x14ac:dyDescent="0.3">
      <c r="A11223" s="5" t="s">
        <v>17</v>
      </c>
      <c r="B11223" s="5">
        <v>233571501</v>
      </c>
      <c r="C11223" s="5">
        <v>233863257</v>
      </c>
      <c r="D11223" s="5">
        <v>0.33835589154738138</v>
      </c>
    </row>
    <row r="11224" spans="1:4" x14ac:dyDescent="0.3">
      <c r="A11224" s="5" t="s">
        <v>19</v>
      </c>
      <c r="B11224" s="5">
        <v>2672920</v>
      </c>
      <c r="C11224" s="5">
        <v>2732919</v>
      </c>
      <c r="D11224" s="5">
        <v>0.33835702341137136</v>
      </c>
    </row>
    <row r="11225" spans="1:4" x14ac:dyDescent="0.3">
      <c r="A11225" s="5" t="s">
        <v>14</v>
      </c>
      <c r="B11225" s="5">
        <v>144546712</v>
      </c>
      <c r="C11225" s="5">
        <v>144915779</v>
      </c>
      <c r="D11225" s="5">
        <v>0.33835976653400934</v>
      </c>
    </row>
    <row r="11226" spans="1:4" x14ac:dyDescent="0.3">
      <c r="A11226" s="5" t="s">
        <v>11</v>
      </c>
      <c r="B11226" s="5">
        <v>92917815</v>
      </c>
      <c r="C11226" s="5">
        <v>93031159</v>
      </c>
      <c r="D11226" s="5">
        <v>0.33836482358221504</v>
      </c>
    </row>
    <row r="11227" spans="1:4" x14ac:dyDescent="0.3">
      <c r="A11227" s="5" t="s">
        <v>17</v>
      </c>
      <c r="B11227" s="5">
        <v>178191684</v>
      </c>
      <c r="C11227" s="5">
        <v>178483438</v>
      </c>
      <c r="D11227" s="5">
        <v>0.33836675020885543</v>
      </c>
    </row>
    <row r="11228" spans="1:4" x14ac:dyDescent="0.3">
      <c r="A11228" s="5" t="s">
        <v>4</v>
      </c>
      <c r="B11228" s="5">
        <v>91642389</v>
      </c>
      <c r="C11228" s="5">
        <v>92572636</v>
      </c>
      <c r="D11228" s="5">
        <v>0.33836955586016915</v>
      </c>
    </row>
    <row r="11229" spans="1:4" x14ac:dyDescent="0.3">
      <c r="A11229" s="5" t="s">
        <v>20</v>
      </c>
      <c r="B11229" s="5">
        <v>62058639</v>
      </c>
      <c r="C11229" s="5">
        <v>62588195</v>
      </c>
      <c r="D11229" s="5">
        <v>0.33837493256097945</v>
      </c>
    </row>
    <row r="11230" spans="1:4" x14ac:dyDescent="0.3">
      <c r="A11230" s="5" t="s">
        <v>20</v>
      </c>
      <c r="B11230" s="5">
        <v>34636569</v>
      </c>
      <c r="C11230" s="5">
        <v>35203155</v>
      </c>
      <c r="D11230" s="5">
        <v>0.33838532033954566</v>
      </c>
    </row>
    <row r="11231" spans="1:4" x14ac:dyDescent="0.3">
      <c r="A11231" s="5" t="s">
        <v>8</v>
      </c>
      <c r="B11231" s="5">
        <v>7671122</v>
      </c>
      <c r="C11231" s="5">
        <v>7620222</v>
      </c>
      <c r="D11231" s="5">
        <v>0.33838763575605679</v>
      </c>
    </row>
    <row r="11232" spans="1:4" x14ac:dyDescent="0.3">
      <c r="A11232" s="5" t="s">
        <v>7</v>
      </c>
      <c r="B11232" s="5">
        <v>27688349</v>
      </c>
      <c r="C11232" s="5">
        <v>27815762</v>
      </c>
      <c r="D11232" s="5">
        <v>0.33839063033333339</v>
      </c>
    </row>
    <row r="11233" spans="1:4" x14ac:dyDescent="0.3">
      <c r="A11233" s="5" t="s">
        <v>9</v>
      </c>
      <c r="B11233" s="5">
        <v>47469338</v>
      </c>
      <c r="C11233" s="5">
        <v>49183071</v>
      </c>
      <c r="D11233" s="5">
        <v>0.33841432380325731</v>
      </c>
    </row>
    <row r="11234" spans="1:4" x14ac:dyDescent="0.3">
      <c r="A11234" s="5" t="s">
        <v>8</v>
      </c>
      <c r="B11234" s="5">
        <v>1979950</v>
      </c>
      <c r="C11234" s="5">
        <v>2010152</v>
      </c>
      <c r="D11234" s="5">
        <v>0.33841439195341183</v>
      </c>
    </row>
    <row r="11235" spans="1:4" x14ac:dyDescent="0.3">
      <c r="A11235" s="5" t="s">
        <v>16</v>
      </c>
      <c r="B11235" s="5">
        <v>12319373</v>
      </c>
      <c r="C11235" s="5">
        <v>12329373</v>
      </c>
      <c r="D11235" s="5">
        <v>0.33842062077356222</v>
      </c>
    </row>
    <row r="11236" spans="1:4" x14ac:dyDescent="0.3">
      <c r="A11236" s="5" t="s">
        <v>25</v>
      </c>
      <c r="B11236" s="5">
        <v>150963333</v>
      </c>
      <c r="C11236" s="5">
        <v>150921640</v>
      </c>
      <c r="D11236" s="5">
        <v>0.33842169713137477</v>
      </c>
    </row>
    <row r="11237" spans="1:4" x14ac:dyDescent="0.3">
      <c r="A11237" s="5" t="s">
        <v>25</v>
      </c>
      <c r="B11237" s="5">
        <v>43503730</v>
      </c>
      <c r="C11237" s="5">
        <v>43395752</v>
      </c>
      <c r="D11237" s="5">
        <v>0.33842181210602296</v>
      </c>
    </row>
    <row r="11238" spans="1:4" x14ac:dyDescent="0.3">
      <c r="A11238" s="5" t="s">
        <v>10</v>
      </c>
      <c r="B11238" s="5">
        <v>142603755</v>
      </c>
      <c r="C11238" s="5">
        <v>141121065</v>
      </c>
      <c r="D11238" s="5">
        <v>0.33843118087899893</v>
      </c>
    </row>
    <row r="11239" spans="1:4" x14ac:dyDescent="0.3">
      <c r="A11239" s="5" t="s">
        <v>14</v>
      </c>
      <c r="B11239" s="5">
        <v>98908196</v>
      </c>
      <c r="C11239" s="5">
        <v>99070260</v>
      </c>
      <c r="D11239" s="5">
        <v>0.33843749556731273</v>
      </c>
    </row>
    <row r="11240" spans="1:4" x14ac:dyDescent="0.3">
      <c r="A11240" s="5" t="s">
        <v>21</v>
      </c>
      <c r="B11240" s="5">
        <v>59501244</v>
      </c>
      <c r="C11240" s="5">
        <v>59338690</v>
      </c>
      <c r="D11240" s="5">
        <v>0.33844712792081194</v>
      </c>
    </row>
    <row r="11241" spans="1:4" x14ac:dyDescent="0.3">
      <c r="A11241" s="5" t="s">
        <v>11</v>
      </c>
      <c r="B11241" s="5">
        <v>53139196</v>
      </c>
      <c r="C11241" s="5">
        <v>53122471</v>
      </c>
      <c r="D11241" s="5">
        <v>0.33845218960844731</v>
      </c>
    </row>
    <row r="11242" spans="1:4" x14ac:dyDescent="0.3">
      <c r="A11242" s="5" t="s">
        <v>21</v>
      </c>
      <c r="B11242" s="5">
        <v>121526807</v>
      </c>
      <c r="C11242" s="5">
        <v>121457626</v>
      </c>
      <c r="D11242" s="5">
        <v>0.33846833846833846</v>
      </c>
    </row>
    <row r="11243" spans="1:4" x14ac:dyDescent="0.3">
      <c r="A11243" s="5" t="s">
        <v>20</v>
      </c>
      <c r="B11243" s="5">
        <v>4615563</v>
      </c>
      <c r="C11243" s="5">
        <v>4667563</v>
      </c>
      <c r="D11243" s="5">
        <v>0.33847204169784806</v>
      </c>
    </row>
    <row r="11244" spans="1:4" x14ac:dyDescent="0.3">
      <c r="A11244" s="5" t="s">
        <v>4</v>
      </c>
      <c r="B11244" s="5">
        <v>21873088</v>
      </c>
      <c r="C11244" s="5">
        <v>22803248</v>
      </c>
      <c r="D11244" s="5">
        <v>0.33847934472934471</v>
      </c>
    </row>
    <row r="11245" spans="1:4" x14ac:dyDescent="0.3">
      <c r="A11245" s="5" t="s">
        <v>23</v>
      </c>
      <c r="B11245" s="5">
        <v>72648949</v>
      </c>
      <c r="C11245" s="5">
        <v>75137354</v>
      </c>
      <c r="D11245" s="5">
        <v>0.33848089405364967</v>
      </c>
    </row>
    <row r="11246" spans="1:4" x14ac:dyDescent="0.3">
      <c r="A11246" s="5" t="s">
        <v>23</v>
      </c>
      <c r="B11246" s="5">
        <v>18824984</v>
      </c>
      <c r="C11246" s="5">
        <v>18884259</v>
      </c>
      <c r="D11246" s="5">
        <v>0.33848481765148408</v>
      </c>
    </row>
    <row r="11247" spans="1:4" x14ac:dyDescent="0.3">
      <c r="A11247" s="5" t="s">
        <v>25</v>
      </c>
      <c r="B11247" s="5">
        <v>108987650</v>
      </c>
      <c r="C11247" s="5">
        <v>108880957</v>
      </c>
      <c r="D11247" s="5">
        <v>0.33849645011169543</v>
      </c>
    </row>
    <row r="11248" spans="1:4" x14ac:dyDescent="0.3">
      <c r="A11248" s="5" t="s">
        <v>17</v>
      </c>
      <c r="B11248" s="5">
        <v>96350927</v>
      </c>
      <c r="C11248" s="5">
        <v>96987200</v>
      </c>
      <c r="D11248" s="5">
        <v>0.3385040265664413</v>
      </c>
    </row>
    <row r="11249" spans="1:4" x14ac:dyDescent="0.3">
      <c r="A11249" s="5" t="s">
        <v>6</v>
      </c>
      <c r="B11249" s="5">
        <v>63770903</v>
      </c>
      <c r="C11249" s="5">
        <v>64014327</v>
      </c>
      <c r="D11249" s="5">
        <v>0.33850858724468441</v>
      </c>
    </row>
    <row r="11250" spans="1:4" x14ac:dyDescent="0.3">
      <c r="A11250" s="5" t="s">
        <v>15</v>
      </c>
      <c r="B11250" s="5">
        <v>30222356</v>
      </c>
      <c r="C11250" s="5">
        <v>31892356</v>
      </c>
      <c r="D11250" s="5">
        <v>0.33851534933333327</v>
      </c>
    </row>
    <row r="11251" spans="1:4" x14ac:dyDescent="0.3">
      <c r="A11251" s="5" t="s">
        <v>17</v>
      </c>
      <c r="B11251" s="5">
        <v>180594624</v>
      </c>
      <c r="C11251" s="5">
        <v>180886379</v>
      </c>
      <c r="D11251" s="5">
        <v>0.33851677423105969</v>
      </c>
    </row>
    <row r="11252" spans="1:4" x14ac:dyDescent="0.3">
      <c r="A11252" s="5" t="s">
        <v>8</v>
      </c>
      <c r="B11252" s="5">
        <v>56415034</v>
      </c>
      <c r="C11252" s="5">
        <v>56720277</v>
      </c>
      <c r="D11252" s="5">
        <v>0.33852399970821029</v>
      </c>
    </row>
    <row r="11253" spans="1:4" x14ac:dyDescent="0.3">
      <c r="A11253" s="5" t="s">
        <v>16</v>
      </c>
      <c r="B11253" s="5">
        <v>11972324</v>
      </c>
      <c r="C11253" s="5">
        <v>11982324</v>
      </c>
      <c r="D11253" s="5">
        <v>0.33852672382084131</v>
      </c>
    </row>
    <row r="11254" spans="1:4" x14ac:dyDescent="0.3">
      <c r="A11254" s="5" t="s">
        <v>23</v>
      </c>
      <c r="B11254" s="5">
        <v>34279913</v>
      </c>
      <c r="C11254" s="5">
        <v>37026387</v>
      </c>
      <c r="D11254" s="5">
        <v>0.33854433826131947</v>
      </c>
    </row>
    <row r="11255" spans="1:4" x14ac:dyDescent="0.3">
      <c r="A11255" s="5" t="s">
        <v>5</v>
      </c>
      <c r="B11255" s="5">
        <v>73016917</v>
      </c>
      <c r="C11255" s="5">
        <v>75229864</v>
      </c>
      <c r="D11255" s="5">
        <v>0.33854774929825648</v>
      </c>
    </row>
    <row r="11256" spans="1:4" x14ac:dyDescent="0.3">
      <c r="A11256" s="5" t="s">
        <v>7</v>
      </c>
      <c r="B11256" s="5">
        <v>17324988</v>
      </c>
      <c r="C11256" s="5">
        <v>17452401</v>
      </c>
      <c r="D11256" s="5">
        <v>0.33855033866666667</v>
      </c>
    </row>
    <row r="11257" spans="1:4" x14ac:dyDescent="0.3">
      <c r="A11257" s="5" t="s">
        <v>15</v>
      </c>
      <c r="B11257" s="5">
        <v>17000117</v>
      </c>
      <c r="C11257" s="5">
        <v>18620117</v>
      </c>
      <c r="D11257" s="5">
        <v>0.33855218899999995</v>
      </c>
    </row>
    <row r="11258" spans="1:4" x14ac:dyDescent="0.3">
      <c r="A11258" s="5" t="s">
        <v>12</v>
      </c>
      <c r="B11258" s="5">
        <v>120644973</v>
      </c>
      <c r="C11258" s="5">
        <v>120654983</v>
      </c>
      <c r="D11258" s="5">
        <v>0.33855975381103764</v>
      </c>
    </row>
    <row r="11259" spans="1:4" x14ac:dyDescent="0.3">
      <c r="A11259" s="5" t="s">
        <v>17</v>
      </c>
      <c r="B11259" s="5">
        <v>176702814</v>
      </c>
      <c r="C11259" s="5">
        <v>176994568</v>
      </c>
      <c r="D11259" s="5">
        <v>0.33856380080636383</v>
      </c>
    </row>
    <row r="11260" spans="1:4" x14ac:dyDescent="0.3">
      <c r="A11260" s="5" t="s">
        <v>11</v>
      </c>
      <c r="B11260" s="5">
        <v>143245454</v>
      </c>
      <c r="C11260" s="5">
        <v>143417768</v>
      </c>
      <c r="D11260" s="5">
        <v>0.33856528673462327</v>
      </c>
    </row>
    <row r="11261" spans="1:4" x14ac:dyDescent="0.3">
      <c r="A11261" s="5" t="s">
        <v>14</v>
      </c>
      <c r="B11261" s="5">
        <v>50168599</v>
      </c>
      <c r="C11261" s="5">
        <v>50198053</v>
      </c>
      <c r="D11261" s="5">
        <v>0.33856788372917407</v>
      </c>
    </row>
    <row r="11262" spans="1:4" x14ac:dyDescent="0.3">
      <c r="A11262" s="5" t="s">
        <v>12</v>
      </c>
      <c r="B11262" s="5">
        <v>90740713</v>
      </c>
      <c r="C11262" s="5">
        <v>90750733</v>
      </c>
      <c r="D11262" s="5">
        <v>0.33856960356835714</v>
      </c>
    </row>
    <row r="11263" spans="1:4" x14ac:dyDescent="0.3">
      <c r="A11263" s="5" t="s">
        <v>10</v>
      </c>
      <c r="B11263" s="5">
        <v>184299607</v>
      </c>
      <c r="C11263" s="5">
        <v>182816913</v>
      </c>
      <c r="D11263" s="5">
        <v>0.33857104769858704</v>
      </c>
    </row>
    <row r="11264" spans="1:4" x14ac:dyDescent="0.3">
      <c r="A11264" s="5" t="s">
        <v>8</v>
      </c>
      <c r="B11264" s="5">
        <v>154077950</v>
      </c>
      <c r="C11264" s="5">
        <v>153858500</v>
      </c>
      <c r="D11264" s="5">
        <v>0.33857142857142869</v>
      </c>
    </row>
    <row r="11265" spans="1:4" x14ac:dyDescent="0.3">
      <c r="A11265" s="5" t="s">
        <v>21</v>
      </c>
      <c r="B11265" s="5">
        <v>57395348</v>
      </c>
      <c r="C11265" s="5">
        <v>57232794</v>
      </c>
      <c r="D11265" s="5">
        <v>0.33859213316333697</v>
      </c>
    </row>
    <row r="11266" spans="1:4" x14ac:dyDescent="0.3">
      <c r="A11266" s="5" t="s">
        <v>11</v>
      </c>
      <c r="B11266" s="5">
        <v>54086069</v>
      </c>
      <c r="C11266" s="5">
        <v>54069344</v>
      </c>
      <c r="D11266" s="5">
        <v>0.33859605355084738</v>
      </c>
    </row>
    <row r="11267" spans="1:4" x14ac:dyDescent="0.3">
      <c r="A11267" s="5" t="s">
        <v>22</v>
      </c>
      <c r="B11267" s="5">
        <v>58347620</v>
      </c>
      <c r="C11267" s="5">
        <v>53655808</v>
      </c>
      <c r="D11267" s="5">
        <v>0.33860795780300401</v>
      </c>
    </row>
    <row r="11268" spans="1:4" x14ac:dyDescent="0.3">
      <c r="A11268" s="5" t="s">
        <v>5</v>
      </c>
      <c r="B11268" s="5">
        <v>70221750</v>
      </c>
      <c r="C11268" s="5">
        <v>72434696</v>
      </c>
      <c r="D11268" s="5">
        <v>0.33861111111111097</v>
      </c>
    </row>
    <row r="11269" spans="1:4" x14ac:dyDescent="0.3">
      <c r="A11269" s="5" t="s">
        <v>6</v>
      </c>
      <c r="B11269" s="5">
        <v>46636822</v>
      </c>
      <c r="C11269" s="5">
        <v>46680246</v>
      </c>
      <c r="D11269" s="5">
        <v>0.33862014891426634</v>
      </c>
    </row>
    <row r="11270" spans="1:4" x14ac:dyDescent="0.3">
      <c r="A11270" s="5" t="s">
        <v>22</v>
      </c>
      <c r="B11270" s="5">
        <v>23191997</v>
      </c>
      <c r="C11270" s="5">
        <v>23400157</v>
      </c>
      <c r="D11270" s="5">
        <v>0.33862534199504668</v>
      </c>
    </row>
    <row r="11271" spans="1:4" x14ac:dyDescent="0.3">
      <c r="A11271" s="5" t="s">
        <v>10</v>
      </c>
      <c r="B11271" s="5">
        <v>49178411</v>
      </c>
      <c r="C11271" s="5">
        <v>49203407</v>
      </c>
      <c r="D11271" s="5">
        <v>0.33862616310892169</v>
      </c>
    </row>
    <row r="11272" spans="1:4" x14ac:dyDescent="0.3">
      <c r="A11272" s="5" t="s">
        <v>21</v>
      </c>
      <c r="B11272" s="5">
        <v>102575828</v>
      </c>
      <c r="C11272" s="5">
        <v>102506652</v>
      </c>
      <c r="D11272" s="5">
        <v>0.3386292132314167</v>
      </c>
    </row>
    <row r="11273" spans="1:4" x14ac:dyDescent="0.3">
      <c r="A11273" s="5" t="s">
        <v>23</v>
      </c>
      <c r="B11273" s="5">
        <v>53650864</v>
      </c>
      <c r="C11273" s="5">
        <v>56295865</v>
      </c>
      <c r="D11273" s="5">
        <v>0.3386509324009323</v>
      </c>
    </row>
    <row r="11274" spans="1:4" x14ac:dyDescent="0.3">
      <c r="A11274" s="5" t="s">
        <v>22</v>
      </c>
      <c r="B11274" s="5">
        <v>51941721</v>
      </c>
      <c r="C11274" s="5">
        <v>47249881</v>
      </c>
      <c r="D11274" s="5">
        <v>0.33865391417516533</v>
      </c>
    </row>
    <row r="11275" spans="1:4" x14ac:dyDescent="0.3">
      <c r="A11275" s="5" t="s">
        <v>17</v>
      </c>
      <c r="B11275" s="5">
        <v>241041089</v>
      </c>
      <c r="C11275" s="5">
        <v>241392416</v>
      </c>
      <c r="D11275" s="5">
        <v>0.33865751107130437</v>
      </c>
    </row>
    <row r="11276" spans="1:4" x14ac:dyDescent="0.3">
      <c r="A11276" s="5" t="s">
        <v>13</v>
      </c>
      <c r="B11276" s="5">
        <v>97887770</v>
      </c>
      <c r="C11276" s="5">
        <v>98847949</v>
      </c>
      <c r="D11276" s="5">
        <v>0.33866148906799304</v>
      </c>
    </row>
    <row r="11277" spans="1:4" x14ac:dyDescent="0.3">
      <c r="A11277" s="5" t="s">
        <v>25</v>
      </c>
      <c r="B11277" s="5">
        <v>35528182</v>
      </c>
      <c r="C11277" s="5">
        <v>35420204</v>
      </c>
      <c r="D11277" s="5">
        <v>0.33866992910471144</v>
      </c>
    </row>
    <row r="11278" spans="1:4" x14ac:dyDescent="0.3">
      <c r="A11278" s="5" t="s">
        <v>11</v>
      </c>
      <c r="B11278" s="5">
        <v>128805183</v>
      </c>
      <c r="C11278" s="5">
        <v>128977502</v>
      </c>
      <c r="D11278" s="5">
        <v>0.33867209834190959</v>
      </c>
    </row>
    <row r="11279" spans="1:4" x14ac:dyDescent="0.3">
      <c r="A11279" s="5" t="s">
        <v>22</v>
      </c>
      <c r="B11279" s="5">
        <v>48828397</v>
      </c>
      <c r="C11279" s="5">
        <v>44136557</v>
      </c>
      <c r="D11279" s="5">
        <v>0.33868082990946946</v>
      </c>
    </row>
    <row r="11280" spans="1:4" x14ac:dyDescent="0.3">
      <c r="A11280" s="5" t="s">
        <v>25</v>
      </c>
      <c r="B11280" s="5">
        <v>155537846</v>
      </c>
      <c r="C11280" s="5">
        <v>155496154</v>
      </c>
      <c r="D11280" s="5">
        <v>0.33868245236443262</v>
      </c>
    </row>
    <row r="11281" spans="1:4" x14ac:dyDescent="0.3">
      <c r="A11281" s="5" t="s">
        <v>21</v>
      </c>
      <c r="B11281" s="5">
        <v>90839480</v>
      </c>
      <c r="C11281" s="5">
        <v>90770345</v>
      </c>
      <c r="D11281" s="5">
        <v>0.33869512130381696</v>
      </c>
    </row>
    <row r="11282" spans="1:4" x14ac:dyDescent="0.3">
      <c r="A11282" s="5" t="s">
        <v>21</v>
      </c>
      <c r="B11282" s="5">
        <v>133856828</v>
      </c>
      <c r="C11282" s="5">
        <v>133787646</v>
      </c>
      <c r="D11282" s="5">
        <v>0.33869883869883899</v>
      </c>
    </row>
    <row r="11283" spans="1:4" x14ac:dyDescent="0.3">
      <c r="A11283" s="5" t="s">
        <v>18</v>
      </c>
      <c r="B11283" s="5">
        <v>20175622</v>
      </c>
      <c r="C11283" s="5">
        <v>21277622</v>
      </c>
      <c r="D11283" s="5">
        <v>0.33871761472815143</v>
      </c>
    </row>
    <row r="11284" spans="1:4" x14ac:dyDescent="0.3">
      <c r="A11284" s="5" t="s">
        <v>7</v>
      </c>
      <c r="B11284" s="5">
        <v>155004692</v>
      </c>
      <c r="C11284" s="5">
        <v>156738068</v>
      </c>
      <c r="D11284" s="5">
        <v>0.33872830900000001</v>
      </c>
    </row>
    <row r="11285" spans="1:4" x14ac:dyDescent="0.3">
      <c r="A11285" s="5" t="s">
        <v>4</v>
      </c>
      <c r="B11285" s="5">
        <v>53500386</v>
      </c>
      <c r="C11285" s="5">
        <v>54430636</v>
      </c>
      <c r="D11285" s="5">
        <v>0.33873753346239133</v>
      </c>
    </row>
    <row r="11286" spans="1:4" x14ac:dyDescent="0.3">
      <c r="A11286" s="5" t="s">
        <v>18</v>
      </c>
      <c r="B11286" s="5">
        <v>31325187</v>
      </c>
      <c r="C11286" s="5">
        <v>32427187</v>
      </c>
      <c r="D11286" s="5">
        <v>0.33873805932629469</v>
      </c>
    </row>
    <row r="11287" spans="1:4" x14ac:dyDescent="0.3">
      <c r="A11287" s="5" t="s">
        <v>25</v>
      </c>
      <c r="B11287" s="5">
        <v>3175015</v>
      </c>
      <c r="C11287" s="5">
        <v>3230016</v>
      </c>
      <c r="D11287" s="5">
        <v>0.33873873873873861</v>
      </c>
    </row>
    <row r="11288" spans="1:4" x14ac:dyDescent="0.3">
      <c r="A11288" s="5" t="s">
        <v>13</v>
      </c>
      <c r="B11288" s="5">
        <v>90026856</v>
      </c>
      <c r="C11288" s="5">
        <v>90837036</v>
      </c>
      <c r="D11288" s="5">
        <v>0.33875319292127476</v>
      </c>
    </row>
    <row r="11289" spans="1:4" x14ac:dyDescent="0.3">
      <c r="A11289" s="5" t="s">
        <v>22</v>
      </c>
      <c r="B11289" s="5">
        <v>36457321</v>
      </c>
      <c r="C11289" s="5">
        <v>31765481</v>
      </c>
      <c r="D11289" s="5">
        <v>0.33875479788970408</v>
      </c>
    </row>
    <row r="11290" spans="1:4" x14ac:dyDescent="0.3">
      <c r="A11290" s="5" t="s">
        <v>13</v>
      </c>
      <c r="B11290" s="5">
        <v>71026382</v>
      </c>
      <c r="C11290" s="5">
        <v>71836562</v>
      </c>
      <c r="D11290" s="5">
        <v>0.33875487705112672</v>
      </c>
    </row>
    <row r="11291" spans="1:4" x14ac:dyDescent="0.3">
      <c r="A11291" s="5" t="s">
        <v>7</v>
      </c>
      <c r="B11291" s="5">
        <v>6140844</v>
      </c>
      <c r="C11291" s="5">
        <v>6218257</v>
      </c>
      <c r="D11291" s="5">
        <v>0.33876140633333335</v>
      </c>
    </row>
    <row r="11292" spans="1:4" x14ac:dyDescent="0.3">
      <c r="A11292" s="5" t="s">
        <v>9</v>
      </c>
      <c r="B11292" s="5">
        <v>20413941</v>
      </c>
      <c r="C11292" s="5">
        <v>20522674</v>
      </c>
      <c r="D11292" s="5">
        <v>0.33876357560568082</v>
      </c>
    </row>
    <row r="11293" spans="1:4" x14ac:dyDescent="0.3">
      <c r="A11293" s="5" t="s">
        <v>18</v>
      </c>
      <c r="B11293" s="5">
        <v>31786963</v>
      </c>
      <c r="C11293" s="5">
        <v>32888963</v>
      </c>
      <c r="D11293" s="5">
        <v>0.33877428614270672</v>
      </c>
    </row>
    <row r="11294" spans="1:4" x14ac:dyDescent="0.3">
      <c r="A11294" s="5" t="s">
        <v>6</v>
      </c>
      <c r="B11294" s="5">
        <v>82733730</v>
      </c>
      <c r="C11294" s="5">
        <v>83056082</v>
      </c>
      <c r="D11294" s="5">
        <v>0.3387873453727116</v>
      </c>
    </row>
    <row r="11295" spans="1:4" x14ac:dyDescent="0.3">
      <c r="A11295" s="5" t="s">
        <v>6</v>
      </c>
      <c r="B11295" s="5">
        <v>32381857</v>
      </c>
      <c r="C11295" s="5">
        <v>32425281</v>
      </c>
      <c r="D11295" s="5">
        <v>0.33880471380471328</v>
      </c>
    </row>
    <row r="11296" spans="1:4" x14ac:dyDescent="0.3">
      <c r="A11296" s="5" t="s">
        <v>14</v>
      </c>
      <c r="B11296" s="5">
        <v>89788286</v>
      </c>
      <c r="C11296" s="5">
        <v>89950350</v>
      </c>
      <c r="D11296" s="5">
        <v>0.338809576987121</v>
      </c>
    </row>
    <row r="11297" spans="1:4" x14ac:dyDescent="0.3">
      <c r="A11297" s="5" t="s">
        <v>25</v>
      </c>
      <c r="B11297" s="5">
        <v>130728832</v>
      </c>
      <c r="C11297" s="5">
        <v>130687139</v>
      </c>
      <c r="D11297" s="5">
        <v>0.33881177919196337</v>
      </c>
    </row>
    <row r="11298" spans="1:4" x14ac:dyDescent="0.3">
      <c r="A11298" s="5" t="s">
        <v>19</v>
      </c>
      <c r="B11298" s="5">
        <v>52874151</v>
      </c>
      <c r="C11298" s="5">
        <v>54316650</v>
      </c>
      <c r="D11298" s="5">
        <v>0.33882731253420872</v>
      </c>
    </row>
    <row r="11299" spans="1:4" x14ac:dyDescent="0.3">
      <c r="A11299" s="5" t="s">
        <v>22</v>
      </c>
      <c r="B11299" s="5">
        <v>22402510</v>
      </c>
      <c r="C11299" s="5">
        <v>22610670</v>
      </c>
      <c r="D11299" s="5">
        <v>0.33883971198005058</v>
      </c>
    </row>
    <row r="11300" spans="1:4" x14ac:dyDescent="0.3">
      <c r="A11300" s="5" t="s">
        <v>9</v>
      </c>
      <c r="B11300" s="5">
        <v>55758545</v>
      </c>
      <c r="C11300" s="5">
        <v>57472278</v>
      </c>
      <c r="D11300" s="5">
        <v>0.33886743886743875</v>
      </c>
    </row>
    <row r="11301" spans="1:4" x14ac:dyDescent="0.3">
      <c r="A11301" s="5" t="s">
        <v>10</v>
      </c>
      <c r="B11301" s="5">
        <v>114779826</v>
      </c>
      <c r="C11301" s="5">
        <v>113297136</v>
      </c>
      <c r="D11301" s="5">
        <v>0.33886750236495566</v>
      </c>
    </row>
    <row r="11302" spans="1:4" x14ac:dyDescent="0.3">
      <c r="A11302" s="5" t="s">
        <v>6</v>
      </c>
      <c r="B11302" s="5">
        <v>46097854</v>
      </c>
      <c r="C11302" s="5">
        <v>46141278</v>
      </c>
      <c r="D11302" s="5">
        <v>0.33887955182072815</v>
      </c>
    </row>
    <row r="11303" spans="1:4" x14ac:dyDescent="0.3">
      <c r="A11303" s="5" t="s">
        <v>9</v>
      </c>
      <c r="B11303" s="5">
        <v>127613046</v>
      </c>
      <c r="C11303" s="5">
        <v>129047093</v>
      </c>
      <c r="D11303" s="5">
        <v>0.33888222972891147</v>
      </c>
    </row>
    <row r="11304" spans="1:4" x14ac:dyDescent="0.3">
      <c r="A11304" s="5" t="s">
        <v>22</v>
      </c>
      <c r="B11304" s="5">
        <v>37764114</v>
      </c>
      <c r="C11304" s="5">
        <v>33072274</v>
      </c>
      <c r="D11304" s="5">
        <v>0.33888722397371313</v>
      </c>
    </row>
    <row r="11305" spans="1:4" x14ac:dyDescent="0.3">
      <c r="A11305" s="5" t="s">
        <v>12</v>
      </c>
      <c r="B11305" s="5">
        <v>133930297</v>
      </c>
      <c r="C11305" s="5">
        <v>134080307</v>
      </c>
      <c r="D11305" s="5">
        <v>0.33888879808216177</v>
      </c>
    </row>
    <row r="11306" spans="1:4" x14ac:dyDescent="0.3">
      <c r="A11306" s="5" t="s">
        <v>6</v>
      </c>
      <c r="B11306" s="5">
        <v>64564943</v>
      </c>
      <c r="C11306" s="5">
        <v>64808367</v>
      </c>
      <c r="D11306" s="5">
        <v>0.33889801131180441</v>
      </c>
    </row>
    <row r="11307" spans="1:4" x14ac:dyDescent="0.3">
      <c r="A11307" s="5" t="s">
        <v>5</v>
      </c>
      <c r="B11307" s="5">
        <v>27463109</v>
      </c>
      <c r="C11307" s="5">
        <v>29675817</v>
      </c>
      <c r="D11307" s="5">
        <v>0.33890162125456263</v>
      </c>
    </row>
    <row r="11308" spans="1:4" x14ac:dyDescent="0.3">
      <c r="A11308" s="5" t="s">
        <v>19</v>
      </c>
      <c r="B11308" s="5">
        <v>2774059</v>
      </c>
      <c r="C11308" s="5">
        <v>2834058</v>
      </c>
      <c r="D11308" s="5">
        <v>0.33892131360162092</v>
      </c>
    </row>
    <row r="11309" spans="1:4" x14ac:dyDescent="0.3">
      <c r="A11309" s="5" t="s">
        <v>6</v>
      </c>
      <c r="B11309" s="5">
        <v>124871145</v>
      </c>
      <c r="C11309" s="5">
        <v>125365935</v>
      </c>
      <c r="D11309" s="5">
        <v>0.33893003616019496</v>
      </c>
    </row>
    <row r="11310" spans="1:4" x14ac:dyDescent="0.3">
      <c r="A11310" s="5" t="s">
        <v>11</v>
      </c>
      <c r="B11310" s="5">
        <v>118563609</v>
      </c>
      <c r="C11310" s="5">
        <v>118679581</v>
      </c>
      <c r="D11310" s="5">
        <v>0.33893048128342201</v>
      </c>
    </row>
    <row r="11311" spans="1:4" x14ac:dyDescent="0.3">
      <c r="A11311" s="5" t="s">
        <v>23</v>
      </c>
      <c r="B11311" s="5">
        <v>46284266</v>
      </c>
      <c r="C11311" s="5">
        <v>48929267</v>
      </c>
      <c r="D11311" s="5">
        <v>0.3389316451506123</v>
      </c>
    </row>
    <row r="11312" spans="1:4" x14ac:dyDescent="0.3">
      <c r="A11312" s="5" t="s">
        <v>11</v>
      </c>
      <c r="B11312" s="5">
        <v>31342348</v>
      </c>
      <c r="C11312" s="5">
        <v>31432427</v>
      </c>
      <c r="D11312" s="5">
        <v>0.33895272813708305</v>
      </c>
    </row>
    <row r="11313" spans="1:4" x14ac:dyDescent="0.3">
      <c r="A11313" s="5" t="s">
        <v>13</v>
      </c>
      <c r="B11313" s="5">
        <v>96806301</v>
      </c>
      <c r="C11313" s="5">
        <v>97766480</v>
      </c>
      <c r="D11313" s="5">
        <v>0.33895890675551654</v>
      </c>
    </row>
    <row r="11314" spans="1:4" x14ac:dyDescent="0.3">
      <c r="A11314" s="5" t="s">
        <v>23</v>
      </c>
      <c r="B11314" s="5">
        <v>75365945</v>
      </c>
      <c r="C11314" s="5">
        <v>77751350</v>
      </c>
      <c r="D11314" s="5">
        <v>0.33896105173634106</v>
      </c>
    </row>
    <row r="11315" spans="1:4" x14ac:dyDescent="0.3">
      <c r="A11315" s="5" t="s">
        <v>10</v>
      </c>
      <c r="B11315" s="5">
        <v>127618054</v>
      </c>
      <c r="C11315" s="5">
        <v>126135364</v>
      </c>
      <c r="D11315" s="5">
        <v>0.33896445805096742</v>
      </c>
    </row>
    <row r="11316" spans="1:4" x14ac:dyDescent="0.3">
      <c r="A11316" s="5" t="s">
        <v>8</v>
      </c>
      <c r="B11316" s="5">
        <v>70093239</v>
      </c>
      <c r="C11316" s="5">
        <v>70058650</v>
      </c>
      <c r="D11316" s="5">
        <v>0.33896768436242108</v>
      </c>
    </row>
    <row r="11317" spans="1:4" x14ac:dyDescent="0.3">
      <c r="A11317" s="5" t="s">
        <v>19</v>
      </c>
      <c r="B11317" s="5">
        <v>30842450</v>
      </c>
      <c r="C11317" s="5">
        <v>30934949</v>
      </c>
      <c r="D11317" s="5">
        <v>0.33896821177522962</v>
      </c>
    </row>
    <row r="11318" spans="1:4" x14ac:dyDescent="0.3">
      <c r="A11318" s="5" t="s">
        <v>15</v>
      </c>
      <c r="B11318" s="5">
        <v>36472148</v>
      </c>
      <c r="C11318" s="5">
        <v>38142202</v>
      </c>
      <c r="D11318" s="5">
        <v>0.3389728316666667</v>
      </c>
    </row>
    <row r="11319" spans="1:4" x14ac:dyDescent="0.3">
      <c r="A11319" s="5" t="s">
        <v>7</v>
      </c>
      <c r="B11319" s="5">
        <v>155282268</v>
      </c>
      <c r="C11319" s="5">
        <v>157015644</v>
      </c>
      <c r="D11319" s="5">
        <v>0.33897772066666665</v>
      </c>
    </row>
    <row r="11320" spans="1:4" x14ac:dyDescent="0.3">
      <c r="A11320" s="5" t="s">
        <v>22</v>
      </c>
      <c r="B11320" s="5">
        <v>14183384</v>
      </c>
      <c r="C11320" s="5">
        <v>14322384</v>
      </c>
      <c r="D11320" s="5">
        <v>0.33897867564534245</v>
      </c>
    </row>
    <row r="11321" spans="1:4" x14ac:dyDescent="0.3">
      <c r="A11321" s="5" t="s">
        <v>19</v>
      </c>
      <c r="B11321" s="5">
        <v>59258937</v>
      </c>
      <c r="C11321" s="5">
        <v>60701436</v>
      </c>
      <c r="D11321" s="5">
        <v>0.33898780019469638</v>
      </c>
    </row>
    <row r="11322" spans="1:4" x14ac:dyDescent="0.3">
      <c r="A11322" s="5" t="s">
        <v>11</v>
      </c>
      <c r="B11322" s="5">
        <v>117513896</v>
      </c>
      <c r="C11322" s="5">
        <v>117629868</v>
      </c>
      <c r="D11322" s="5">
        <v>0.33898991157055675</v>
      </c>
    </row>
    <row r="11323" spans="1:4" x14ac:dyDescent="0.3">
      <c r="A11323" s="5" t="s">
        <v>22</v>
      </c>
      <c r="B11323" s="5">
        <v>53517255</v>
      </c>
      <c r="C11323" s="5">
        <v>48825443</v>
      </c>
      <c r="D11323" s="5">
        <v>0.33899172455118681</v>
      </c>
    </row>
    <row r="11324" spans="1:4" x14ac:dyDescent="0.3">
      <c r="A11324" s="5" t="s">
        <v>24</v>
      </c>
      <c r="B11324" s="5">
        <v>113116977</v>
      </c>
      <c r="C11324" s="5">
        <v>113089078</v>
      </c>
      <c r="D11324" s="5">
        <v>0.33901072922349507</v>
      </c>
    </row>
    <row r="11325" spans="1:4" x14ac:dyDescent="0.3">
      <c r="A11325" s="5" t="s">
        <v>19</v>
      </c>
      <c r="B11325" s="5">
        <v>87630855</v>
      </c>
      <c r="C11325" s="5">
        <v>89103354</v>
      </c>
      <c r="D11325" s="5">
        <v>0.33902517560688505</v>
      </c>
    </row>
    <row r="11326" spans="1:4" x14ac:dyDescent="0.3">
      <c r="A11326" s="5" t="s">
        <v>16</v>
      </c>
      <c r="B11326" s="5">
        <v>1790635</v>
      </c>
      <c r="C11326" s="5">
        <v>1800635</v>
      </c>
      <c r="D11326" s="5">
        <v>0.3390382819794584</v>
      </c>
    </row>
    <row r="11327" spans="1:4" x14ac:dyDescent="0.3">
      <c r="A11327" s="5" t="s">
        <v>22</v>
      </c>
      <c r="B11327" s="5">
        <v>42156373</v>
      </c>
      <c r="C11327" s="5">
        <v>37464533</v>
      </c>
      <c r="D11327" s="5">
        <v>0.33904450669156566</v>
      </c>
    </row>
    <row r="11328" spans="1:4" x14ac:dyDescent="0.3">
      <c r="A11328" s="5" t="s">
        <v>21</v>
      </c>
      <c r="B11328" s="5">
        <v>96214878</v>
      </c>
      <c r="C11328" s="5">
        <v>96145702</v>
      </c>
      <c r="D11328" s="5">
        <v>0.33904838520213842</v>
      </c>
    </row>
    <row r="11329" spans="1:4" x14ac:dyDescent="0.3">
      <c r="A11329" s="5" t="s">
        <v>12</v>
      </c>
      <c r="B11329" s="5">
        <v>26464963</v>
      </c>
      <c r="C11329" s="5">
        <v>26424957</v>
      </c>
      <c r="D11329" s="5">
        <v>0.33905143293015139</v>
      </c>
    </row>
    <row r="11330" spans="1:4" x14ac:dyDescent="0.3">
      <c r="A11330" s="5" t="s">
        <v>14</v>
      </c>
      <c r="B11330" s="5">
        <v>6278804</v>
      </c>
      <c r="C11330" s="5">
        <v>6312279</v>
      </c>
      <c r="D11330" s="5">
        <v>0.33905292238625551</v>
      </c>
    </row>
    <row r="11331" spans="1:4" x14ac:dyDescent="0.3">
      <c r="A11331" s="5" t="s">
        <v>7</v>
      </c>
      <c r="B11331" s="5">
        <v>141736300</v>
      </c>
      <c r="C11331" s="5">
        <v>142794777</v>
      </c>
      <c r="D11331" s="5">
        <v>0.33905500600000016</v>
      </c>
    </row>
    <row r="11332" spans="1:4" x14ac:dyDescent="0.3">
      <c r="A11332" s="5" t="s">
        <v>4</v>
      </c>
      <c r="B11332" s="5">
        <v>60260653</v>
      </c>
      <c r="C11332" s="5">
        <v>61190900</v>
      </c>
      <c r="D11332" s="5">
        <v>0.33906323780465653</v>
      </c>
    </row>
    <row r="11333" spans="1:4" x14ac:dyDescent="0.3">
      <c r="A11333" s="5" t="s">
        <v>14</v>
      </c>
      <c r="B11333" s="5">
        <v>37950143</v>
      </c>
      <c r="C11333" s="5">
        <v>37983618</v>
      </c>
      <c r="D11333" s="5">
        <v>0.33908217405463709</v>
      </c>
    </row>
    <row r="11334" spans="1:4" x14ac:dyDescent="0.3">
      <c r="A11334" s="5" t="s">
        <v>9</v>
      </c>
      <c r="B11334" s="5">
        <v>126811989</v>
      </c>
      <c r="C11334" s="5">
        <v>128246036</v>
      </c>
      <c r="D11334" s="5">
        <v>0.33908299009267778</v>
      </c>
    </row>
    <row r="11335" spans="1:4" x14ac:dyDescent="0.3">
      <c r="A11335" s="5" t="s">
        <v>21</v>
      </c>
      <c r="B11335" s="5">
        <v>140017741</v>
      </c>
      <c r="C11335" s="5">
        <v>139948559</v>
      </c>
      <c r="D11335" s="5">
        <v>0.33908328662211512</v>
      </c>
    </row>
    <row r="11336" spans="1:4" x14ac:dyDescent="0.3">
      <c r="A11336" s="5" t="s">
        <v>14</v>
      </c>
      <c r="B11336" s="5">
        <v>155417021</v>
      </c>
      <c r="C11336" s="5">
        <v>155724260</v>
      </c>
      <c r="D11336" s="5">
        <v>0.33908986175115186</v>
      </c>
    </row>
    <row r="11337" spans="1:4" x14ac:dyDescent="0.3">
      <c r="A11337" s="5" t="s">
        <v>4</v>
      </c>
      <c r="B11337" s="5">
        <v>26218114</v>
      </c>
      <c r="C11337" s="5">
        <v>27148274</v>
      </c>
      <c r="D11337" s="5">
        <v>0.33909538174244019</v>
      </c>
    </row>
    <row r="11338" spans="1:4" x14ac:dyDescent="0.3">
      <c r="A11338" s="5" t="s">
        <v>9</v>
      </c>
      <c r="B11338" s="5">
        <v>51685739</v>
      </c>
      <c r="C11338" s="5">
        <v>53399472</v>
      </c>
      <c r="D11338" s="5">
        <v>0.33910514893487032</v>
      </c>
    </row>
    <row r="11339" spans="1:4" x14ac:dyDescent="0.3">
      <c r="A11339" s="5" t="s">
        <v>4</v>
      </c>
      <c r="B11339" s="5">
        <v>69459575</v>
      </c>
      <c r="C11339" s="5">
        <v>70389822</v>
      </c>
      <c r="D11339" s="5">
        <v>0.33910666980842386</v>
      </c>
    </row>
    <row r="11340" spans="1:4" x14ac:dyDescent="0.3">
      <c r="A11340" s="5" t="s">
        <v>24</v>
      </c>
      <c r="B11340" s="5">
        <v>1780930</v>
      </c>
      <c r="C11340" s="5">
        <v>1727930</v>
      </c>
      <c r="D11340" s="5">
        <v>0.33910675381263633</v>
      </c>
    </row>
    <row r="11341" spans="1:4" x14ac:dyDescent="0.3">
      <c r="A11341" s="5" t="s">
        <v>17</v>
      </c>
      <c r="B11341" s="5">
        <v>96168052</v>
      </c>
      <c r="C11341" s="5">
        <v>96804325</v>
      </c>
      <c r="D11341" s="5">
        <v>0.33911335578002233</v>
      </c>
    </row>
    <row r="11342" spans="1:4" x14ac:dyDescent="0.3">
      <c r="A11342" s="5" t="s">
        <v>11</v>
      </c>
      <c r="B11342" s="5">
        <v>74047848</v>
      </c>
      <c r="C11342" s="5">
        <v>74131123</v>
      </c>
      <c r="D11342" s="5">
        <v>0.33911645900893239</v>
      </c>
    </row>
    <row r="11343" spans="1:4" x14ac:dyDescent="0.3">
      <c r="A11343" s="5" t="s">
        <v>22</v>
      </c>
      <c r="B11343" s="5">
        <v>16713676</v>
      </c>
      <c r="C11343" s="5">
        <v>16852676</v>
      </c>
      <c r="D11343" s="5">
        <v>0.33914999213321217</v>
      </c>
    </row>
    <row r="11344" spans="1:4" x14ac:dyDescent="0.3">
      <c r="A11344" s="5" t="s">
        <v>25</v>
      </c>
      <c r="B11344" s="5">
        <v>32660073</v>
      </c>
      <c r="C11344" s="5">
        <v>32552095</v>
      </c>
      <c r="D11344" s="5">
        <v>0.33915121292400385</v>
      </c>
    </row>
    <row r="11345" spans="1:4" x14ac:dyDescent="0.3">
      <c r="A11345" s="5" t="s">
        <v>21</v>
      </c>
      <c r="B11345" s="5">
        <v>41880565</v>
      </c>
      <c r="C11345" s="5">
        <v>41761408</v>
      </c>
      <c r="D11345" s="5">
        <v>0.33915987113661533</v>
      </c>
    </row>
    <row r="11346" spans="1:4" x14ac:dyDescent="0.3">
      <c r="A11346" s="5" t="s">
        <v>5</v>
      </c>
      <c r="B11346" s="5">
        <v>43693975</v>
      </c>
      <c r="C11346" s="5">
        <v>45906683</v>
      </c>
      <c r="D11346" s="5">
        <v>0.33916655240184646</v>
      </c>
    </row>
    <row r="11347" spans="1:4" x14ac:dyDescent="0.3">
      <c r="A11347" s="5" t="s">
        <v>9</v>
      </c>
      <c r="B11347" s="5">
        <v>130194511</v>
      </c>
      <c r="C11347" s="5">
        <v>131628558</v>
      </c>
      <c r="D11347" s="5">
        <v>0.33917748917748936</v>
      </c>
    </row>
    <row r="11348" spans="1:4" x14ac:dyDescent="0.3">
      <c r="A11348" s="5" t="s">
        <v>10</v>
      </c>
      <c r="B11348" s="5">
        <v>126256957</v>
      </c>
      <c r="C11348" s="5">
        <v>124774267</v>
      </c>
      <c r="D11348" s="5">
        <v>0.33918833526676645</v>
      </c>
    </row>
    <row r="11349" spans="1:4" x14ac:dyDescent="0.3">
      <c r="A11349" s="5" t="s">
        <v>25</v>
      </c>
      <c r="B11349" s="5">
        <v>110189374</v>
      </c>
      <c r="C11349" s="5">
        <v>110082681</v>
      </c>
      <c r="D11349" s="5">
        <v>0.33919077399859865</v>
      </c>
    </row>
    <row r="11350" spans="1:4" x14ac:dyDescent="0.3">
      <c r="A11350" s="5" t="s">
        <v>14</v>
      </c>
      <c r="B11350" s="5">
        <v>100310966</v>
      </c>
      <c r="C11350" s="5">
        <v>100473030</v>
      </c>
      <c r="D11350" s="5">
        <v>0.33919315852904225</v>
      </c>
    </row>
    <row r="11351" spans="1:4" x14ac:dyDescent="0.3">
      <c r="A11351" s="5" t="s">
        <v>22</v>
      </c>
      <c r="B11351" s="5">
        <v>19841699</v>
      </c>
      <c r="C11351" s="5">
        <v>19980699</v>
      </c>
      <c r="D11351" s="5">
        <v>0.33921686622099612</v>
      </c>
    </row>
    <row r="11352" spans="1:4" x14ac:dyDescent="0.3">
      <c r="A11352" s="5" t="s">
        <v>7</v>
      </c>
      <c r="B11352" s="5">
        <v>87567577</v>
      </c>
      <c r="C11352" s="5">
        <v>87794989</v>
      </c>
      <c r="D11352" s="5">
        <v>0.339218727</v>
      </c>
    </row>
    <row r="11353" spans="1:4" x14ac:dyDescent="0.3">
      <c r="A11353" s="5" t="s">
        <v>14</v>
      </c>
      <c r="B11353" s="5">
        <v>31103143</v>
      </c>
      <c r="C11353" s="5">
        <v>31136618</v>
      </c>
      <c r="D11353" s="5">
        <v>0.33923001949317699</v>
      </c>
    </row>
    <row r="11354" spans="1:4" x14ac:dyDescent="0.3">
      <c r="A11354" s="5" t="s">
        <v>24</v>
      </c>
      <c r="B11354" s="5">
        <v>176007445</v>
      </c>
      <c r="C11354" s="5">
        <v>176074839</v>
      </c>
      <c r="D11354" s="5">
        <v>0.33923214131547458</v>
      </c>
    </row>
    <row r="11355" spans="1:4" x14ac:dyDescent="0.3">
      <c r="A11355" s="5" t="s">
        <v>10</v>
      </c>
      <c r="B11355" s="5">
        <v>48317964</v>
      </c>
      <c r="C11355" s="5">
        <v>48342960</v>
      </c>
      <c r="D11355" s="5">
        <v>0.33923444976076567</v>
      </c>
    </row>
    <row r="11356" spans="1:4" x14ac:dyDescent="0.3">
      <c r="A11356" s="5" t="s">
        <v>17</v>
      </c>
      <c r="B11356" s="5">
        <v>203207651</v>
      </c>
      <c r="C11356" s="5">
        <v>203499406</v>
      </c>
      <c r="D11356" s="5">
        <v>0.3392482152985582</v>
      </c>
    </row>
    <row r="11357" spans="1:4" x14ac:dyDescent="0.3">
      <c r="A11357" s="5" t="s">
        <v>7</v>
      </c>
      <c r="B11357" s="5">
        <v>2507258</v>
      </c>
      <c r="C11357" s="5">
        <v>2517398</v>
      </c>
      <c r="D11357" s="5">
        <v>0.33925045300000001</v>
      </c>
    </row>
    <row r="11358" spans="1:4" x14ac:dyDescent="0.3">
      <c r="A11358" s="5" t="s">
        <v>7</v>
      </c>
      <c r="B11358" s="5">
        <v>199336093</v>
      </c>
      <c r="C11358" s="5">
        <v>201069470</v>
      </c>
      <c r="D11358" s="5">
        <v>0.33925071666666656</v>
      </c>
    </row>
    <row r="11359" spans="1:4" x14ac:dyDescent="0.3">
      <c r="A11359" s="5" t="s">
        <v>10</v>
      </c>
      <c r="B11359" s="5">
        <v>138063962</v>
      </c>
      <c r="C11359" s="5">
        <v>136581272</v>
      </c>
      <c r="D11359" s="5">
        <v>0.3392612548785644</v>
      </c>
    </row>
    <row r="11360" spans="1:4" x14ac:dyDescent="0.3">
      <c r="A11360" s="5" t="s">
        <v>16</v>
      </c>
      <c r="B11360" s="5">
        <v>9903796</v>
      </c>
      <c r="C11360" s="5">
        <v>9913796</v>
      </c>
      <c r="D11360" s="5">
        <v>0.33926160864181198</v>
      </c>
    </row>
    <row r="11361" spans="1:4" x14ac:dyDescent="0.3">
      <c r="A11361" s="5" t="s">
        <v>23</v>
      </c>
      <c r="B11361" s="5">
        <v>22302761</v>
      </c>
      <c r="C11361" s="5">
        <v>25278634</v>
      </c>
      <c r="D11361" s="5">
        <v>0.33926218708827405</v>
      </c>
    </row>
    <row r="11362" spans="1:4" x14ac:dyDescent="0.3">
      <c r="A11362" s="5" t="s">
        <v>24</v>
      </c>
      <c r="B11362" s="5">
        <v>171004150</v>
      </c>
      <c r="C11362" s="5">
        <v>171071545</v>
      </c>
      <c r="D11362" s="5">
        <v>0.33926292822799697</v>
      </c>
    </row>
    <row r="11363" spans="1:4" x14ac:dyDescent="0.3">
      <c r="A11363" s="5" t="s">
        <v>8</v>
      </c>
      <c r="B11363" s="5">
        <v>47448858</v>
      </c>
      <c r="C11363" s="5">
        <v>47754101</v>
      </c>
      <c r="D11363" s="5">
        <v>0.33926592902202696</v>
      </c>
    </row>
    <row r="11364" spans="1:4" x14ac:dyDescent="0.3">
      <c r="A11364" s="5" t="s">
        <v>5</v>
      </c>
      <c r="B11364" s="5">
        <v>73533352</v>
      </c>
      <c r="C11364" s="5">
        <v>75746299</v>
      </c>
      <c r="D11364" s="5">
        <v>0.33926795046094277</v>
      </c>
    </row>
    <row r="11365" spans="1:4" x14ac:dyDescent="0.3">
      <c r="A11365" s="5" t="s">
        <v>25</v>
      </c>
      <c r="B11365" s="5">
        <v>65501898</v>
      </c>
      <c r="C11365" s="5">
        <v>65445177</v>
      </c>
      <c r="D11365" s="5">
        <v>0.33926928411540969</v>
      </c>
    </row>
    <row r="11366" spans="1:4" x14ac:dyDescent="0.3">
      <c r="A11366" s="5" t="s">
        <v>21</v>
      </c>
      <c r="B11366" s="5">
        <v>146049374</v>
      </c>
      <c r="C11366" s="5">
        <v>146078570</v>
      </c>
      <c r="D11366" s="5">
        <v>0.33930000093682999</v>
      </c>
    </row>
    <row r="11367" spans="1:4" x14ac:dyDescent="0.3">
      <c r="A11367" s="5" t="s">
        <v>4</v>
      </c>
      <c r="B11367" s="5">
        <v>22066426</v>
      </c>
      <c r="C11367" s="5">
        <v>22996586</v>
      </c>
      <c r="D11367" s="5">
        <v>0.33930097680097637</v>
      </c>
    </row>
    <row r="11368" spans="1:4" x14ac:dyDescent="0.3">
      <c r="A11368" s="5" t="s">
        <v>14</v>
      </c>
      <c r="B11368" s="5">
        <v>2819228</v>
      </c>
      <c r="C11368" s="5">
        <v>2852702</v>
      </c>
      <c r="D11368" s="5">
        <v>0.33930433972043467</v>
      </c>
    </row>
    <row r="11369" spans="1:4" x14ac:dyDescent="0.3">
      <c r="A11369" s="5" t="s">
        <v>22</v>
      </c>
      <c r="B11369" s="5">
        <v>22592627</v>
      </c>
      <c r="C11369" s="5">
        <v>22800787</v>
      </c>
      <c r="D11369" s="5">
        <v>0.33931446974925222</v>
      </c>
    </row>
    <row r="11370" spans="1:4" x14ac:dyDescent="0.3">
      <c r="A11370" s="5" t="s">
        <v>18</v>
      </c>
      <c r="B11370" s="5">
        <v>27452998</v>
      </c>
      <c r="C11370" s="5">
        <v>28554998</v>
      </c>
      <c r="D11370" s="5">
        <v>0.33932817236714563</v>
      </c>
    </row>
    <row r="11371" spans="1:4" x14ac:dyDescent="0.3">
      <c r="A11371" s="5" t="s">
        <v>14</v>
      </c>
      <c r="B11371" s="5">
        <v>6278816</v>
      </c>
      <c r="C11371" s="5">
        <v>6312291</v>
      </c>
      <c r="D11371" s="5">
        <v>0.33933350600017265</v>
      </c>
    </row>
    <row r="11372" spans="1:4" x14ac:dyDescent="0.3">
      <c r="A11372" s="5" t="s">
        <v>16</v>
      </c>
      <c r="B11372" s="5">
        <v>10059207</v>
      </c>
      <c r="C11372" s="5">
        <v>10069207</v>
      </c>
      <c r="D11372" s="5">
        <v>0.33933415227326236</v>
      </c>
    </row>
    <row r="11373" spans="1:4" x14ac:dyDescent="0.3">
      <c r="A11373" s="5" t="s">
        <v>21</v>
      </c>
      <c r="B11373" s="5">
        <v>110621498</v>
      </c>
      <c r="C11373" s="5">
        <v>110552322</v>
      </c>
      <c r="D11373" s="5">
        <v>0.33933733890630424</v>
      </c>
    </row>
    <row r="11374" spans="1:4" x14ac:dyDescent="0.3">
      <c r="A11374" s="5" t="s">
        <v>22</v>
      </c>
      <c r="B11374" s="5">
        <v>17842090</v>
      </c>
      <c r="C11374" s="5">
        <v>17981090</v>
      </c>
      <c r="D11374" s="5">
        <v>0.33935022896404987</v>
      </c>
    </row>
    <row r="11375" spans="1:4" x14ac:dyDescent="0.3">
      <c r="A11375" s="5" t="s">
        <v>5</v>
      </c>
      <c r="B11375" s="5">
        <v>99634251</v>
      </c>
      <c r="C11375" s="5">
        <v>101816728</v>
      </c>
      <c r="D11375" s="5">
        <v>0.33935390581353297</v>
      </c>
    </row>
    <row r="11376" spans="1:4" x14ac:dyDescent="0.3">
      <c r="A11376" s="5" t="s">
        <v>8</v>
      </c>
      <c r="B11376" s="5">
        <v>152327844</v>
      </c>
      <c r="C11376" s="5">
        <v>152108394</v>
      </c>
      <c r="D11376" s="5">
        <v>0.33935508935508929</v>
      </c>
    </row>
    <row r="11377" spans="1:4" x14ac:dyDescent="0.3">
      <c r="A11377" s="5" t="s">
        <v>7</v>
      </c>
      <c r="B11377" s="5">
        <v>95073061</v>
      </c>
      <c r="C11377" s="5">
        <v>95300473</v>
      </c>
      <c r="D11377" s="5">
        <v>0.33936193766666656</v>
      </c>
    </row>
    <row r="11378" spans="1:4" x14ac:dyDescent="0.3">
      <c r="A11378" s="5" t="s">
        <v>18</v>
      </c>
      <c r="B11378" s="5">
        <v>102249038</v>
      </c>
      <c r="C11378" s="5">
        <v>103451037</v>
      </c>
      <c r="D11378" s="5">
        <v>0.33936228053875089</v>
      </c>
    </row>
    <row r="11379" spans="1:4" x14ac:dyDescent="0.3">
      <c r="A11379" s="5" t="s">
        <v>7</v>
      </c>
      <c r="B11379" s="5">
        <v>32855014</v>
      </c>
      <c r="C11379" s="5">
        <v>33082427</v>
      </c>
      <c r="D11379" s="5">
        <v>0.33936696333333327</v>
      </c>
    </row>
    <row r="11380" spans="1:4" x14ac:dyDescent="0.3">
      <c r="A11380" s="5" t="s">
        <v>8</v>
      </c>
      <c r="B11380" s="5">
        <v>56997411</v>
      </c>
      <c r="C11380" s="5">
        <v>57302654</v>
      </c>
      <c r="D11380" s="5">
        <v>0.33937728937728945</v>
      </c>
    </row>
    <row r="11381" spans="1:4" x14ac:dyDescent="0.3">
      <c r="A11381" s="5" t="s">
        <v>24</v>
      </c>
      <c r="B11381" s="5">
        <v>5940350</v>
      </c>
      <c r="C11381" s="5">
        <v>5887350</v>
      </c>
      <c r="D11381" s="5">
        <v>0.33937763135452476</v>
      </c>
    </row>
    <row r="11382" spans="1:4" x14ac:dyDescent="0.3">
      <c r="A11382" s="5" t="s">
        <v>25</v>
      </c>
      <c r="B11382" s="5">
        <v>12120704</v>
      </c>
      <c r="C11382" s="5">
        <v>12012718</v>
      </c>
      <c r="D11382" s="5">
        <v>0.33937765516712876</v>
      </c>
    </row>
    <row r="11383" spans="1:4" x14ac:dyDescent="0.3">
      <c r="A11383" s="5" t="s">
        <v>11</v>
      </c>
      <c r="B11383" s="5">
        <v>153372205</v>
      </c>
      <c r="C11383" s="5">
        <v>153719011</v>
      </c>
      <c r="D11383" s="5">
        <v>0.33938332790419901</v>
      </c>
    </row>
    <row r="11384" spans="1:4" x14ac:dyDescent="0.3">
      <c r="A11384" s="5" t="s">
        <v>5</v>
      </c>
      <c r="B11384" s="5">
        <v>62921219</v>
      </c>
      <c r="C11384" s="5">
        <v>65134166</v>
      </c>
      <c r="D11384" s="5">
        <v>0.33938780517727862</v>
      </c>
    </row>
    <row r="11385" spans="1:4" x14ac:dyDescent="0.3">
      <c r="A11385" s="5" t="s">
        <v>10</v>
      </c>
      <c r="B11385" s="5">
        <v>4510248</v>
      </c>
      <c r="C11385" s="5">
        <v>4535248</v>
      </c>
      <c r="D11385" s="5">
        <v>0.33938821412505632</v>
      </c>
    </row>
    <row r="11386" spans="1:4" x14ac:dyDescent="0.3">
      <c r="A11386" s="5" t="s">
        <v>13</v>
      </c>
      <c r="B11386" s="5">
        <v>89531054</v>
      </c>
      <c r="C11386" s="5">
        <v>90341234</v>
      </c>
      <c r="D11386" s="5">
        <v>0.33938858959885065</v>
      </c>
    </row>
    <row r="11387" spans="1:4" x14ac:dyDescent="0.3">
      <c r="A11387" s="5" t="s">
        <v>13</v>
      </c>
      <c r="B11387" s="5">
        <v>27057068</v>
      </c>
      <c r="C11387" s="5">
        <v>27067068</v>
      </c>
      <c r="D11387" s="5">
        <v>0.3393939393939393</v>
      </c>
    </row>
    <row r="11388" spans="1:4" x14ac:dyDescent="0.3">
      <c r="A11388" s="5" t="s">
        <v>7</v>
      </c>
      <c r="B11388" s="5">
        <v>229364800</v>
      </c>
      <c r="C11388" s="5">
        <v>231298177</v>
      </c>
      <c r="D11388" s="5">
        <v>0.33940444866666664</v>
      </c>
    </row>
    <row r="11389" spans="1:4" x14ac:dyDescent="0.3">
      <c r="A11389" s="5" t="s">
        <v>25</v>
      </c>
      <c r="B11389" s="5">
        <v>100957267</v>
      </c>
      <c r="C11389" s="5">
        <v>100850546</v>
      </c>
      <c r="D11389" s="5">
        <v>0.33940648723257394</v>
      </c>
    </row>
    <row r="11390" spans="1:4" x14ac:dyDescent="0.3">
      <c r="A11390" s="5" t="s">
        <v>13</v>
      </c>
      <c r="B11390" s="5">
        <v>139592388</v>
      </c>
      <c r="C11390" s="5">
        <v>140472567</v>
      </c>
      <c r="D11390" s="5">
        <v>0.33940750738205655</v>
      </c>
    </row>
    <row r="11391" spans="1:4" x14ac:dyDescent="0.3">
      <c r="A11391" s="5" t="s">
        <v>7</v>
      </c>
      <c r="B11391" s="5">
        <v>210798857</v>
      </c>
      <c r="C11391" s="5">
        <v>212732234</v>
      </c>
      <c r="D11391" s="5">
        <v>0.33940993633333338</v>
      </c>
    </row>
    <row r="11392" spans="1:4" x14ac:dyDescent="0.3">
      <c r="A11392" s="5" t="s">
        <v>25</v>
      </c>
      <c r="B11392" s="5">
        <v>1559848</v>
      </c>
      <c r="C11392" s="5">
        <v>1614849</v>
      </c>
      <c r="D11392" s="5">
        <v>0.33941100191100204</v>
      </c>
    </row>
    <row r="11393" spans="1:4" x14ac:dyDescent="0.3">
      <c r="A11393" s="5" t="s">
        <v>7</v>
      </c>
      <c r="B11393" s="5">
        <v>242080513</v>
      </c>
      <c r="C11393" s="5">
        <v>244013890</v>
      </c>
      <c r="D11393" s="5">
        <v>0.33941679233333333</v>
      </c>
    </row>
    <row r="11394" spans="1:4" x14ac:dyDescent="0.3">
      <c r="A11394" s="5" t="s">
        <v>21</v>
      </c>
      <c r="B11394" s="5">
        <v>145881044</v>
      </c>
      <c r="C11394" s="5">
        <v>145910236</v>
      </c>
      <c r="D11394" s="5">
        <v>0.33941701521074619</v>
      </c>
    </row>
    <row r="11395" spans="1:4" x14ac:dyDescent="0.3">
      <c r="A11395" s="5" t="s">
        <v>6</v>
      </c>
      <c r="B11395" s="5">
        <v>93114345</v>
      </c>
      <c r="C11395" s="5">
        <v>93474697</v>
      </c>
      <c r="D11395" s="5">
        <v>0.3394172317044658</v>
      </c>
    </row>
    <row r="11396" spans="1:4" x14ac:dyDescent="0.3">
      <c r="A11396" s="5" t="s">
        <v>19</v>
      </c>
      <c r="B11396" s="5">
        <v>17224072</v>
      </c>
      <c r="C11396" s="5">
        <v>17316571</v>
      </c>
      <c r="D11396" s="5">
        <v>0.33941998952140934</v>
      </c>
    </row>
    <row r="11397" spans="1:4" x14ac:dyDescent="0.3">
      <c r="A11397" s="5" t="s">
        <v>24</v>
      </c>
      <c r="B11397" s="5">
        <v>174070176</v>
      </c>
      <c r="C11397" s="5">
        <v>174137570</v>
      </c>
      <c r="D11397" s="5">
        <v>0.33942011720127208</v>
      </c>
    </row>
    <row r="11398" spans="1:4" x14ac:dyDescent="0.3">
      <c r="A11398" s="5" t="s">
        <v>10</v>
      </c>
      <c r="B11398" s="5">
        <v>131547471</v>
      </c>
      <c r="C11398" s="5">
        <v>130064781</v>
      </c>
      <c r="D11398" s="5">
        <v>0.33942426873283421</v>
      </c>
    </row>
    <row r="11399" spans="1:4" x14ac:dyDescent="0.3">
      <c r="A11399" s="5" t="s">
        <v>6</v>
      </c>
      <c r="B11399" s="5">
        <v>57824352</v>
      </c>
      <c r="C11399" s="5">
        <v>58067776</v>
      </c>
      <c r="D11399" s="5">
        <v>0.33942514918303646</v>
      </c>
    </row>
    <row r="11400" spans="1:4" x14ac:dyDescent="0.3">
      <c r="A11400" s="5" t="s">
        <v>9</v>
      </c>
      <c r="B11400" s="5">
        <v>110765080</v>
      </c>
      <c r="C11400" s="5">
        <v>112280697</v>
      </c>
      <c r="D11400" s="5">
        <v>0.3394358515048167</v>
      </c>
    </row>
    <row r="11401" spans="1:4" x14ac:dyDescent="0.3">
      <c r="A11401" s="5" t="s">
        <v>21</v>
      </c>
      <c r="B11401" s="5">
        <v>144139751</v>
      </c>
      <c r="C11401" s="5">
        <v>144068376</v>
      </c>
      <c r="D11401" s="5">
        <v>0.3394424279088526</v>
      </c>
    </row>
    <row r="11402" spans="1:4" x14ac:dyDescent="0.3">
      <c r="A11402" s="5" t="s">
        <v>5</v>
      </c>
      <c r="B11402" s="5">
        <v>92148633</v>
      </c>
      <c r="C11402" s="5">
        <v>94347629</v>
      </c>
      <c r="D11402" s="5">
        <v>0.3394506304498674</v>
      </c>
    </row>
    <row r="11403" spans="1:4" x14ac:dyDescent="0.3">
      <c r="A11403" s="5" t="s">
        <v>6</v>
      </c>
      <c r="B11403" s="5">
        <v>93080430</v>
      </c>
      <c r="C11403" s="5">
        <v>93440782</v>
      </c>
      <c r="D11403" s="5">
        <v>0.33945120899329972</v>
      </c>
    </row>
    <row r="11404" spans="1:4" x14ac:dyDescent="0.3">
      <c r="A11404" s="5" t="s">
        <v>16</v>
      </c>
      <c r="B11404" s="5">
        <v>66385937</v>
      </c>
      <c r="C11404" s="5">
        <v>68234957</v>
      </c>
      <c r="D11404" s="5">
        <v>0.33945337937092035</v>
      </c>
    </row>
    <row r="11405" spans="1:4" x14ac:dyDescent="0.3">
      <c r="A11405" s="5" t="s">
        <v>19</v>
      </c>
      <c r="B11405" s="5">
        <v>87683452</v>
      </c>
      <c r="C11405" s="5">
        <v>89155951</v>
      </c>
      <c r="D11405" s="5">
        <v>0.33945387094812424</v>
      </c>
    </row>
    <row r="11406" spans="1:4" x14ac:dyDescent="0.3">
      <c r="A11406" s="5" t="s">
        <v>17</v>
      </c>
      <c r="B11406" s="5">
        <v>105010254</v>
      </c>
      <c r="C11406" s="5">
        <v>105643822</v>
      </c>
      <c r="D11406" s="5">
        <v>0.33945520237080362</v>
      </c>
    </row>
    <row r="11407" spans="1:4" x14ac:dyDescent="0.3">
      <c r="A11407" s="5" t="s">
        <v>17</v>
      </c>
      <c r="B11407" s="5">
        <v>174537320</v>
      </c>
      <c r="C11407" s="5">
        <v>174829074</v>
      </c>
      <c r="D11407" s="5">
        <v>0.33945878682720765</v>
      </c>
    </row>
    <row r="11408" spans="1:4" x14ac:dyDescent="0.3">
      <c r="A11408" s="5" t="s">
        <v>19</v>
      </c>
      <c r="B11408" s="5">
        <v>4316638</v>
      </c>
      <c r="C11408" s="5">
        <v>4376637</v>
      </c>
      <c r="D11408" s="5">
        <v>0.33946078431372534</v>
      </c>
    </row>
    <row r="11409" spans="1:4" x14ac:dyDescent="0.3">
      <c r="A11409" s="5" t="s">
        <v>22</v>
      </c>
      <c r="B11409" s="5">
        <v>4532758</v>
      </c>
      <c r="C11409" s="5">
        <v>4581758</v>
      </c>
      <c r="D11409" s="5">
        <v>0.3394728108634758</v>
      </c>
    </row>
    <row r="11410" spans="1:4" x14ac:dyDescent="0.3">
      <c r="A11410" s="5" t="s">
        <v>7</v>
      </c>
      <c r="B11410" s="5">
        <v>19842398</v>
      </c>
      <c r="C11410" s="5">
        <v>19969811</v>
      </c>
      <c r="D11410" s="5">
        <v>0.33948487633333341</v>
      </c>
    </row>
    <row r="11411" spans="1:4" x14ac:dyDescent="0.3">
      <c r="A11411" s="5" t="s">
        <v>25</v>
      </c>
      <c r="B11411" s="5">
        <v>105080442</v>
      </c>
      <c r="C11411" s="5">
        <v>104973749</v>
      </c>
      <c r="D11411" s="5">
        <v>0.33948632362966091</v>
      </c>
    </row>
    <row r="11412" spans="1:4" x14ac:dyDescent="0.3">
      <c r="A11412" s="5" t="s">
        <v>12</v>
      </c>
      <c r="B11412" s="5">
        <v>1024614</v>
      </c>
      <c r="C11412" s="5">
        <v>1034614</v>
      </c>
      <c r="D11412" s="5">
        <v>0.33949794405342065</v>
      </c>
    </row>
    <row r="11413" spans="1:4" x14ac:dyDescent="0.3">
      <c r="A11413" s="5" t="s">
        <v>11</v>
      </c>
      <c r="B11413" s="5">
        <v>54539097</v>
      </c>
      <c r="C11413" s="5">
        <v>54522372</v>
      </c>
      <c r="D11413" s="5">
        <v>0.33950290780118891</v>
      </c>
    </row>
    <row r="11414" spans="1:4" x14ac:dyDescent="0.3">
      <c r="A11414" s="5" t="s">
        <v>17</v>
      </c>
      <c r="B11414" s="5">
        <v>219535406</v>
      </c>
      <c r="C11414" s="5">
        <v>219827162</v>
      </c>
      <c r="D11414" s="5">
        <v>0.33950634017047687</v>
      </c>
    </row>
    <row r="11415" spans="1:4" x14ac:dyDescent="0.3">
      <c r="A11415" s="5" t="s">
        <v>6</v>
      </c>
      <c r="B11415" s="5">
        <v>33714693</v>
      </c>
      <c r="C11415" s="5">
        <v>33758117</v>
      </c>
      <c r="D11415" s="5">
        <v>0.33952453597762555</v>
      </c>
    </row>
    <row r="11416" spans="1:4" x14ac:dyDescent="0.3">
      <c r="A11416" s="5" t="s">
        <v>21</v>
      </c>
      <c r="B11416" s="5">
        <v>111057202</v>
      </c>
      <c r="C11416" s="5">
        <v>110988026</v>
      </c>
      <c r="D11416" s="5">
        <v>0.33952861952861946</v>
      </c>
    </row>
    <row r="11417" spans="1:4" x14ac:dyDescent="0.3">
      <c r="A11417" s="5" t="s">
        <v>17</v>
      </c>
      <c r="B11417" s="5">
        <v>225459080</v>
      </c>
      <c r="C11417" s="5">
        <v>225750836</v>
      </c>
      <c r="D11417" s="5">
        <v>0.33952886710239633</v>
      </c>
    </row>
    <row r="11418" spans="1:4" x14ac:dyDescent="0.3">
      <c r="A11418" s="5" t="s">
        <v>13</v>
      </c>
      <c r="B11418" s="5">
        <v>136298768</v>
      </c>
      <c r="C11418" s="5">
        <v>137158947</v>
      </c>
      <c r="D11418" s="5">
        <v>0.33954307812542101</v>
      </c>
    </row>
    <row r="11419" spans="1:4" x14ac:dyDescent="0.3">
      <c r="A11419" s="5" t="s">
        <v>12</v>
      </c>
      <c r="B11419" s="5">
        <v>35144377</v>
      </c>
      <c r="C11419" s="5">
        <v>35104371</v>
      </c>
      <c r="D11419" s="5">
        <v>0.3395542598725414</v>
      </c>
    </row>
    <row r="11420" spans="1:4" x14ac:dyDescent="0.3">
      <c r="A11420" s="5" t="s">
        <v>9</v>
      </c>
      <c r="B11420" s="5">
        <v>172795</v>
      </c>
      <c r="C11420" s="5">
        <v>302534</v>
      </c>
      <c r="D11420" s="5">
        <v>0.33956932209276636</v>
      </c>
    </row>
    <row r="11421" spans="1:4" x14ac:dyDescent="0.3">
      <c r="A11421" s="5" t="s">
        <v>13</v>
      </c>
      <c r="B11421" s="5">
        <v>122671075</v>
      </c>
      <c r="C11421" s="5">
        <v>123631254</v>
      </c>
      <c r="D11421" s="5">
        <v>0.33957015207015162</v>
      </c>
    </row>
    <row r="11422" spans="1:4" x14ac:dyDescent="0.3">
      <c r="A11422" s="5" t="s">
        <v>6</v>
      </c>
      <c r="B11422" s="5">
        <v>1741606</v>
      </c>
      <c r="C11422" s="5">
        <v>1785030</v>
      </c>
      <c r="D11422" s="5">
        <v>0.33957496041895008</v>
      </c>
    </row>
    <row r="11423" spans="1:4" x14ac:dyDescent="0.3">
      <c r="A11423" s="5" t="s">
        <v>10</v>
      </c>
      <c r="B11423" s="5">
        <v>195598313</v>
      </c>
      <c r="C11423" s="5">
        <v>194117024</v>
      </c>
      <c r="D11423" s="5">
        <v>0.33958282458282474</v>
      </c>
    </row>
    <row r="11424" spans="1:4" x14ac:dyDescent="0.3">
      <c r="A11424" s="5" t="s">
        <v>21</v>
      </c>
      <c r="B11424" s="5">
        <v>122721530</v>
      </c>
      <c r="C11424" s="5">
        <v>122652349</v>
      </c>
      <c r="D11424" s="5">
        <v>0.33958423877273713</v>
      </c>
    </row>
    <row r="11425" spans="1:4" x14ac:dyDescent="0.3">
      <c r="A11425" s="5" t="s">
        <v>21</v>
      </c>
      <c r="B11425" s="5">
        <v>8122992</v>
      </c>
      <c r="C11425" s="5">
        <v>8085582</v>
      </c>
      <c r="D11425" s="5">
        <v>0.33958930562191436</v>
      </c>
    </row>
    <row r="11426" spans="1:4" x14ac:dyDescent="0.3">
      <c r="A11426" s="5" t="s">
        <v>10</v>
      </c>
      <c r="B11426" s="5">
        <v>88190616</v>
      </c>
      <c r="C11426" s="5">
        <v>88107926</v>
      </c>
      <c r="D11426" s="5">
        <v>0.33959341312282498</v>
      </c>
    </row>
    <row r="11427" spans="1:4" x14ac:dyDescent="0.3">
      <c r="A11427" s="5" t="s">
        <v>22</v>
      </c>
      <c r="B11427" s="5">
        <v>22621721</v>
      </c>
      <c r="C11427" s="5">
        <v>22829881</v>
      </c>
      <c r="D11427" s="5">
        <v>0.33959571292904628</v>
      </c>
    </row>
    <row r="11428" spans="1:4" x14ac:dyDescent="0.3">
      <c r="A11428" s="5" t="s">
        <v>25</v>
      </c>
      <c r="B11428" s="5">
        <v>65769988</v>
      </c>
      <c r="C11428" s="5">
        <v>65713267</v>
      </c>
      <c r="D11428" s="5">
        <v>0.33959820752273606</v>
      </c>
    </row>
    <row r="11429" spans="1:4" x14ac:dyDescent="0.3">
      <c r="A11429" s="5" t="s">
        <v>20</v>
      </c>
      <c r="B11429" s="5">
        <v>25209320</v>
      </c>
      <c r="C11429" s="5">
        <v>25261320</v>
      </c>
      <c r="D11429" s="5">
        <v>0.33959927689904806</v>
      </c>
    </row>
    <row r="11430" spans="1:4" x14ac:dyDescent="0.3">
      <c r="A11430" s="5" t="s">
        <v>10</v>
      </c>
      <c r="B11430" s="5">
        <v>130034085</v>
      </c>
      <c r="C11430" s="5">
        <v>128551395</v>
      </c>
      <c r="D11430" s="5">
        <v>0.33960353372118074</v>
      </c>
    </row>
    <row r="11431" spans="1:4" x14ac:dyDescent="0.3">
      <c r="A11431" s="5" t="s">
        <v>22</v>
      </c>
      <c r="B11431" s="5">
        <v>41322324</v>
      </c>
      <c r="C11431" s="5">
        <v>36630484</v>
      </c>
      <c r="D11431" s="5">
        <v>0.3396065922381713</v>
      </c>
    </row>
    <row r="11432" spans="1:4" x14ac:dyDescent="0.3">
      <c r="A11432" s="5" t="s">
        <v>23</v>
      </c>
      <c r="B11432" s="5">
        <v>38754738</v>
      </c>
      <c r="C11432" s="5">
        <v>41399212</v>
      </c>
      <c r="D11432" s="5">
        <v>0.33962636012796865</v>
      </c>
    </row>
    <row r="11433" spans="1:4" x14ac:dyDescent="0.3">
      <c r="A11433" s="5" t="s">
        <v>9</v>
      </c>
      <c r="B11433" s="5">
        <v>127338649</v>
      </c>
      <c r="C11433" s="5">
        <v>128772696</v>
      </c>
      <c r="D11433" s="5">
        <v>0.33962693739009531</v>
      </c>
    </row>
    <row r="11434" spans="1:4" x14ac:dyDescent="0.3">
      <c r="A11434" s="5" t="s">
        <v>12</v>
      </c>
      <c r="B11434" s="5">
        <v>42569365</v>
      </c>
      <c r="C11434" s="5">
        <v>43249359</v>
      </c>
      <c r="D11434" s="5">
        <v>0.33962787546547168</v>
      </c>
    </row>
    <row r="11435" spans="1:4" x14ac:dyDescent="0.3">
      <c r="A11435" s="5" t="s">
        <v>14</v>
      </c>
      <c r="B11435" s="5">
        <v>2986972</v>
      </c>
      <c r="C11435" s="5">
        <v>3020446</v>
      </c>
      <c r="D11435" s="5">
        <v>0.33962986095339037</v>
      </c>
    </row>
    <row r="11436" spans="1:4" x14ac:dyDescent="0.3">
      <c r="A11436" s="5" t="s">
        <v>25</v>
      </c>
      <c r="B11436" s="5">
        <v>62786372</v>
      </c>
      <c r="C11436" s="5">
        <v>62728413</v>
      </c>
      <c r="D11436" s="5">
        <v>0.33963017658669842</v>
      </c>
    </row>
    <row r="11437" spans="1:4" x14ac:dyDescent="0.3">
      <c r="A11437" s="5" t="s">
        <v>20</v>
      </c>
      <c r="B11437" s="5">
        <v>2681288</v>
      </c>
      <c r="C11437" s="5">
        <v>2733288</v>
      </c>
      <c r="D11437" s="5">
        <v>0.33963112598783296</v>
      </c>
    </row>
    <row r="11438" spans="1:4" x14ac:dyDescent="0.3">
      <c r="A11438" s="5" t="s">
        <v>5</v>
      </c>
      <c r="B11438" s="5">
        <v>18816588</v>
      </c>
      <c r="C11438" s="5">
        <v>20556574</v>
      </c>
      <c r="D11438" s="5">
        <v>0.33963675213675204</v>
      </c>
    </row>
    <row r="11439" spans="1:4" x14ac:dyDescent="0.3">
      <c r="A11439" s="5" t="s">
        <v>9</v>
      </c>
      <c r="B11439" s="5">
        <v>117148488</v>
      </c>
      <c r="C11439" s="5">
        <v>118664105</v>
      </c>
      <c r="D11439" s="5">
        <v>0.33963679588679629</v>
      </c>
    </row>
    <row r="11440" spans="1:4" x14ac:dyDescent="0.3">
      <c r="A11440" s="5" t="s">
        <v>5</v>
      </c>
      <c r="B11440" s="5">
        <v>94270760</v>
      </c>
      <c r="C11440" s="5">
        <v>96469756</v>
      </c>
      <c r="D11440" s="5">
        <v>0.33965099018862471</v>
      </c>
    </row>
    <row r="11441" spans="1:4" x14ac:dyDescent="0.3">
      <c r="A11441" s="5" t="s">
        <v>11</v>
      </c>
      <c r="B11441" s="5">
        <v>9944281</v>
      </c>
      <c r="C11441" s="5">
        <v>9984281</v>
      </c>
      <c r="D11441" s="5">
        <v>0.33967114756588451</v>
      </c>
    </row>
    <row r="11442" spans="1:4" x14ac:dyDescent="0.3">
      <c r="A11442" s="5" t="s">
        <v>17</v>
      </c>
      <c r="B11442" s="5">
        <v>170587070</v>
      </c>
      <c r="C11442" s="5">
        <v>170878824</v>
      </c>
      <c r="D11442" s="5">
        <v>0.33968767706563724</v>
      </c>
    </row>
    <row r="11443" spans="1:4" x14ac:dyDescent="0.3">
      <c r="A11443" s="5" t="s">
        <v>7</v>
      </c>
      <c r="B11443" s="5">
        <v>45144820</v>
      </c>
      <c r="C11443" s="5">
        <v>45372233</v>
      </c>
      <c r="D11443" s="5">
        <v>0.33969611433333347</v>
      </c>
    </row>
    <row r="11444" spans="1:4" x14ac:dyDescent="0.3">
      <c r="A11444" s="5" t="s">
        <v>25</v>
      </c>
      <c r="B11444" s="5">
        <v>155096203</v>
      </c>
      <c r="C11444" s="5">
        <v>155054511</v>
      </c>
      <c r="D11444" s="5">
        <v>0.33969806763285026</v>
      </c>
    </row>
    <row r="11445" spans="1:4" x14ac:dyDescent="0.3">
      <c r="A11445" s="5" t="s">
        <v>4</v>
      </c>
      <c r="B11445" s="5">
        <v>95147731</v>
      </c>
      <c r="C11445" s="5">
        <v>96077978</v>
      </c>
      <c r="D11445" s="5">
        <v>0.33970024791525788</v>
      </c>
    </row>
    <row r="11446" spans="1:4" x14ac:dyDescent="0.3">
      <c r="A11446" s="5" t="s">
        <v>18</v>
      </c>
      <c r="B11446" s="5">
        <v>72532143</v>
      </c>
      <c r="C11446" s="5">
        <v>73634142</v>
      </c>
      <c r="D11446" s="5">
        <v>0.33970231100665865</v>
      </c>
    </row>
    <row r="11447" spans="1:4" x14ac:dyDescent="0.3">
      <c r="A11447" s="5" t="s">
        <v>17</v>
      </c>
      <c r="B11447" s="5">
        <v>96350965</v>
      </c>
      <c r="C11447" s="5">
        <v>96987238</v>
      </c>
      <c r="D11447" s="5">
        <v>0.33970351425594381</v>
      </c>
    </row>
    <row r="11448" spans="1:4" x14ac:dyDescent="0.3">
      <c r="A11448" s="5" t="s">
        <v>19</v>
      </c>
      <c r="B11448" s="5">
        <v>20263282</v>
      </c>
      <c r="C11448" s="5">
        <v>20355781</v>
      </c>
      <c r="D11448" s="5">
        <v>0.33971272261322288</v>
      </c>
    </row>
    <row r="11449" spans="1:4" x14ac:dyDescent="0.3">
      <c r="A11449" s="5" t="s">
        <v>13</v>
      </c>
      <c r="B11449" s="5">
        <v>128239682</v>
      </c>
      <c r="C11449" s="5">
        <v>129199861</v>
      </c>
      <c r="D11449" s="5">
        <v>0.33971306471306467</v>
      </c>
    </row>
    <row r="11450" spans="1:4" x14ac:dyDescent="0.3">
      <c r="A11450" s="5" t="s">
        <v>4</v>
      </c>
      <c r="B11450" s="5">
        <v>45174072</v>
      </c>
      <c r="C11450" s="5">
        <v>46104322</v>
      </c>
      <c r="D11450" s="5">
        <v>0.33971992178513899</v>
      </c>
    </row>
    <row r="11451" spans="1:4" x14ac:dyDescent="0.3">
      <c r="A11451" s="5" t="s">
        <v>6</v>
      </c>
      <c r="B11451" s="5">
        <v>56021213</v>
      </c>
      <c r="C11451" s="5">
        <v>56264637</v>
      </c>
      <c r="D11451" s="5">
        <v>0.33972596547730038</v>
      </c>
    </row>
    <row r="11452" spans="1:4" x14ac:dyDescent="0.3">
      <c r="A11452" s="5" t="s">
        <v>24</v>
      </c>
      <c r="B11452" s="5">
        <v>153764985</v>
      </c>
      <c r="C11452" s="5">
        <v>153784792</v>
      </c>
      <c r="D11452" s="5">
        <v>0.33972672926612979</v>
      </c>
    </row>
    <row r="11453" spans="1:4" x14ac:dyDescent="0.3">
      <c r="A11453" s="5" t="s">
        <v>21</v>
      </c>
      <c r="B11453" s="5">
        <v>3062263</v>
      </c>
      <c r="C11453" s="5">
        <v>3074856</v>
      </c>
      <c r="D11453" s="5">
        <v>0.33973142397055434</v>
      </c>
    </row>
    <row r="11454" spans="1:4" x14ac:dyDescent="0.3">
      <c r="A11454" s="5" t="s">
        <v>11</v>
      </c>
      <c r="B11454" s="5">
        <v>16874547</v>
      </c>
      <c r="C11454" s="5">
        <v>16964626</v>
      </c>
      <c r="D11454" s="5">
        <v>0.33974358974358959</v>
      </c>
    </row>
    <row r="11455" spans="1:4" x14ac:dyDescent="0.3">
      <c r="A11455" s="5" t="s">
        <v>19</v>
      </c>
      <c r="B11455" s="5">
        <v>65506791</v>
      </c>
      <c r="C11455" s="5">
        <v>66949290</v>
      </c>
      <c r="D11455" s="5">
        <v>0.33975197930217299</v>
      </c>
    </row>
    <row r="11456" spans="1:4" x14ac:dyDescent="0.3">
      <c r="A11456" s="5" t="s">
        <v>6</v>
      </c>
      <c r="B11456" s="5">
        <v>32618995</v>
      </c>
      <c r="C11456" s="5">
        <v>32662419</v>
      </c>
      <c r="D11456" s="5">
        <v>0.33975273695791303</v>
      </c>
    </row>
    <row r="11457" spans="1:4" x14ac:dyDescent="0.3">
      <c r="A11457" s="5" t="s">
        <v>11</v>
      </c>
      <c r="B11457" s="5">
        <v>29963834</v>
      </c>
      <c r="C11457" s="5">
        <v>30053913</v>
      </c>
      <c r="D11457" s="5">
        <v>0.33975384867626229</v>
      </c>
    </row>
    <row r="11458" spans="1:4" x14ac:dyDescent="0.3">
      <c r="A11458" s="5" t="s">
        <v>5</v>
      </c>
      <c r="B11458" s="5">
        <v>49502253</v>
      </c>
      <c r="C11458" s="5">
        <v>51714961</v>
      </c>
      <c r="D11458" s="5">
        <v>0.33976064997804106</v>
      </c>
    </row>
    <row r="11459" spans="1:4" x14ac:dyDescent="0.3">
      <c r="A11459" s="5" t="s">
        <v>6</v>
      </c>
      <c r="B11459" s="5">
        <v>65005178</v>
      </c>
      <c r="C11459" s="5">
        <v>65248602</v>
      </c>
      <c r="D11459" s="5">
        <v>0.33976727047972233</v>
      </c>
    </row>
    <row r="11460" spans="1:4" x14ac:dyDescent="0.3">
      <c r="A11460" s="5" t="s">
        <v>7</v>
      </c>
      <c r="B11460" s="5">
        <v>54810714</v>
      </c>
      <c r="C11460" s="5">
        <v>55038126</v>
      </c>
      <c r="D11460" s="5">
        <v>0.33977422033333332</v>
      </c>
    </row>
    <row r="11461" spans="1:4" x14ac:dyDescent="0.3">
      <c r="A11461" s="5" t="s">
        <v>7</v>
      </c>
      <c r="B11461" s="5">
        <v>2801053</v>
      </c>
      <c r="C11461" s="5">
        <v>2811193</v>
      </c>
      <c r="D11461" s="5">
        <v>0.33979274899999995</v>
      </c>
    </row>
    <row r="11462" spans="1:4" x14ac:dyDescent="0.3">
      <c r="A11462" s="5" t="s">
        <v>6</v>
      </c>
      <c r="B11462" s="5">
        <v>66989133</v>
      </c>
      <c r="C11462" s="5">
        <v>67232557</v>
      </c>
      <c r="D11462" s="5">
        <v>0.33980237154150195</v>
      </c>
    </row>
    <row r="11463" spans="1:4" x14ac:dyDescent="0.3">
      <c r="A11463" s="5" t="s">
        <v>9</v>
      </c>
      <c r="B11463" s="5">
        <v>105166414</v>
      </c>
      <c r="C11463" s="5">
        <v>106642284</v>
      </c>
      <c r="D11463" s="5">
        <v>0.33981227106227119</v>
      </c>
    </row>
    <row r="11464" spans="1:4" x14ac:dyDescent="0.3">
      <c r="A11464" s="5" t="s">
        <v>15</v>
      </c>
      <c r="B11464" s="5">
        <v>37597920</v>
      </c>
      <c r="C11464" s="5">
        <v>39267974</v>
      </c>
      <c r="D11464" s="5">
        <v>0.33981835166666663</v>
      </c>
    </row>
    <row r="11465" spans="1:4" x14ac:dyDescent="0.3">
      <c r="A11465" s="5" t="s">
        <v>21</v>
      </c>
      <c r="B11465" s="5">
        <v>27238882</v>
      </c>
      <c r="C11465" s="5">
        <v>27182965</v>
      </c>
      <c r="D11465" s="5">
        <v>0.33982321707602203</v>
      </c>
    </row>
    <row r="11466" spans="1:4" x14ac:dyDescent="0.3">
      <c r="A11466" s="5" t="s">
        <v>17</v>
      </c>
      <c r="B11466" s="5">
        <v>108703218</v>
      </c>
      <c r="C11466" s="5">
        <v>109336786</v>
      </c>
      <c r="D11466" s="5">
        <v>0.33982379613245822</v>
      </c>
    </row>
    <row r="11467" spans="1:4" x14ac:dyDescent="0.3">
      <c r="A11467" s="5" t="s">
        <v>7</v>
      </c>
      <c r="B11467" s="5">
        <v>143203292</v>
      </c>
      <c r="C11467" s="5">
        <v>144491935</v>
      </c>
      <c r="D11467" s="5">
        <v>0.33982932766666674</v>
      </c>
    </row>
    <row r="11468" spans="1:4" x14ac:dyDescent="0.3">
      <c r="A11468" s="5" t="s">
        <v>14</v>
      </c>
      <c r="B11468" s="5">
        <v>142789050</v>
      </c>
      <c r="C11468" s="5">
        <v>143078928</v>
      </c>
      <c r="D11468" s="5">
        <v>0.33983426704014924</v>
      </c>
    </row>
    <row r="11469" spans="1:4" x14ac:dyDescent="0.3">
      <c r="A11469" s="5" t="s">
        <v>17</v>
      </c>
      <c r="B11469" s="5">
        <v>102373681</v>
      </c>
      <c r="C11469" s="5">
        <v>103007249</v>
      </c>
      <c r="D11469" s="5">
        <v>0.33983702571937857</v>
      </c>
    </row>
    <row r="11470" spans="1:4" x14ac:dyDescent="0.3">
      <c r="A11470" s="5" t="s">
        <v>17</v>
      </c>
      <c r="B11470" s="5">
        <v>122123460</v>
      </c>
      <c r="C11470" s="5">
        <v>122406990</v>
      </c>
      <c r="D11470" s="5">
        <v>0.33984533984533971</v>
      </c>
    </row>
    <row r="11471" spans="1:4" x14ac:dyDescent="0.3">
      <c r="A11471" s="5" t="s">
        <v>7</v>
      </c>
      <c r="B11471" s="5">
        <v>1280441</v>
      </c>
      <c r="C11471" s="5">
        <v>1290578</v>
      </c>
      <c r="D11471" s="5">
        <v>0.33984948000000004</v>
      </c>
    </row>
    <row r="11472" spans="1:4" x14ac:dyDescent="0.3">
      <c r="A11472" s="5" t="s">
        <v>6</v>
      </c>
      <c r="B11472" s="5">
        <v>70403292</v>
      </c>
      <c r="C11472" s="5">
        <v>70725644</v>
      </c>
      <c r="D11472" s="5">
        <v>0.33985313401521133</v>
      </c>
    </row>
    <row r="11473" spans="1:4" x14ac:dyDescent="0.3">
      <c r="A11473" s="5" t="s">
        <v>7</v>
      </c>
      <c r="B11473" s="5">
        <v>219982569</v>
      </c>
      <c r="C11473" s="5">
        <v>221915946</v>
      </c>
      <c r="D11473" s="5">
        <v>0.33985516433333329</v>
      </c>
    </row>
    <row r="11474" spans="1:4" x14ac:dyDescent="0.3">
      <c r="A11474" s="5" t="s">
        <v>20</v>
      </c>
      <c r="B11474" s="5">
        <v>57611718</v>
      </c>
      <c r="C11474" s="5">
        <v>58178323</v>
      </c>
      <c r="D11474" s="5">
        <v>0.33986354775828465</v>
      </c>
    </row>
    <row r="11475" spans="1:4" x14ac:dyDescent="0.3">
      <c r="A11475" s="5" t="s">
        <v>13</v>
      </c>
      <c r="B11475" s="5">
        <v>89530982</v>
      </c>
      <c r="C11475" s="5">
        <v>90341162</v>
      </c>
      <c r="D11475" s="5">
        <v>0.33986739760949092</v>
      </c>
    </row>
    <row r="11476" spans="1:4" x14ac:dyDescent="0.3">
      <c r="A11476" s="5" t="s">
        <v>8</v>
      </c>
      <c r="B11476" s="5">
        <v>89732885</v>
      </c>
      <c r="C11476" s="5">
        <v>89513862</v>
      </c>
      <c r="D11476" s="5">
        <v>0.33987493987494011</v>
      </c>
    </row>
    <row r="11477" spans="1:4" x14ac:dyDescent="0.3">
      <c r="A11477" s="5" t="s">
        <v>17</v>
      </c>
      <c r="B11477" s="5">
        <v>36812215</v>
      </c>
      <c r="C11477" s="5">
        <v>36958711</v>
      </c>
      <c r="D11477" s="5">
        <v>0.33987729166123465</v>
      </c>
    </row>
    <row r="11478" spans="1:4" x14ac:dyDescent="0.3">
      <c r="A11478" s="5" t="s">
        <v>7</v>
      </c>
      <c r="B11478" s="5">
        <v>3298381</v>
      </c>
      <c r="C11478" s="5">
        <v>3308521</v>
      </c>
      <c r="D11478" s="5">
        <v>0.3398795756666666</v>
      </c>
    </row>
    <row r="11479" spans="1:4" x14ac:dyDescent="0.3">
      <c r="A11479" s="5" t="s">
        <v>18</v>
      </c>
      <c r="B11479" s="5">
        <v>71339214</v>
      </c>
      <c r="C11479" s="5">
        <v>72441213</v>
      </c>
      <c r="D11479" s="5">
        <v>0.33988020419804538</v>
      </c>
    </row>
    <row r="11480" spans="1:4" x14ac:dyDescent="0.3">
      <c r="A11480" s="5" t="s">
        <v>22</v>
      </c>
      <c r="B11480" s="5">
        <v>18081587</v>
      </c>
      <c r="C11480" s="5">
        <v>18220587</v>
      </c>
      <c r="D11480" s="5">
        <v>0.33988095238095239</v>
      </c>
    </row>
    <row r="11481" spans="1:4" x14ac:dyDescent="0.3">
      <c r="A11481" s="5" t="s">
        <v>13</v>
      </c>
      <c r="B11481" s="5">
        <v>92603605</v>
      </c>
      <c r="C11481" s="5">
        <v>93563784</v>
      </c>
      <c r="D11481" s="5">
        <v>0.33989117296788068</v>
      </c>
    </row>
    <row r="11482" spans="1:4" x14ac:dyDescent="0.3">
      <c r="A11482" s="5" t="s">
        <v>6</v>
      </c>
      <c r="B11482" s="5">
        <v>43858811</v>
      </c>
      <c r="C11482" s="5">
        <v>43902235</v>
      </c>
      <c r="D11482" s="5">
        <v>0.33989197530864196</v>
      </c>
    </row>
    <row r="11483" spans="1:4" x14ac:dyDescent="0.3">
      <c r="A11483" s="5" t="s">
        <v>17</v>
      </c>
      <c r="B11483" s="5">
        <v>65653662</v>
      </c>
      <c r="C11483" s="5">
        <v>65800158</v>
      </c>
      <c r="D11483" s="5">
        <v>0.33990278727120804</v>
      </c>
    </row>
    <row r="11484" spans="1:4" x14ac:dyDescent="0.3">
      <c r="A11484" s="5" t="s">
        <v>16</v>
      </c>
      <c r="B11484" s="5">
        <v>11679774</v>
      </c>
      <c r="C11484" s="5">
        <v>11689774</v>
      </c>
      <c r="D11484" s="5">
        <v>0.33990994961672388</v>
      </c>
    </row>
    <row r="11485" spans="1:4" x14ac:dyDescent="0.3">
      <c r="A11485" s="5" t="s">
        <v>14</v>
      </c>
      <c r="B11485" s="5">
        <v>149059716</v>
      </c>
      <c r="C11485" s="5">
        <v>149428783</v>
      </c>
      <c r="D11485" s="5">
        <v>0.33991061510243109</v>
      </c>
    </row>
    <row r="11486" spans="1:4" x14ac:dyDescent="0.3">
      <c r="A11486" s="5" t="s">
        <v>21</v>
      </c>
      <c r="B11486" s="5">
        <v>143226595</v>
      </c>
      <c r="C11486" s="5">
        <v>143228688</v>
      </c>
      <c r="D11486" s="5">
        <v>0.33992308301378871</v>
      </c>
    </row>
    <row r="11487" spans="1:4" x14ac:dyDescent="0.3">
      <c r="A11487" s="5" t="s">
        <v>7</v>
      </c>
      <c r="B11487" s="5">
        <v>21557676</v>
      </c>
      <c r="C11487" s="5">
        <v>21685089</v>
      </c>
      <c r="D11487" s="5">
        <v>0.33993439433333328</v>
      </c>
    </row>
    <row r="11488" spans="1:4" x14ac:dyDescent="0.3">
      <c r="A11488" s="5" t="s">
        <v>25</v>
      </c>
      <c r="B11488" s="5">
        <v>42859133</v>
      </c>
      <c r="C11488" s="5">
        <v>42751155</v>
      </c>
      <c r="D11488" s="5">
        <v>0.33994380768574328</v>
      </c>
    </row>
    <row r="11489" spans="1:4" x14ac:dyDescent="0.3">
      <c r="A11489" s="5" t="s">
        <v>7</v>
      </c>
      <c r="B11489" s="5">
        <v>48337449</v>
      </c>
      <c r="C11489" s="5">
        <v>48564862</v>
      </c>
      <c r="D11489" s="5">
        <v>0.33994709033333337</v>
      </c>
    </row>
    <row r="11490" spans="1:4" x14ac:dyDescent="0.3">
      <c r="A11490" s="5" t="s">
        <v>13</v>
      </c>
      <c r="B11490" s="5">
        <v>26237473</v>
      </c>
      <c r="C11490" s="5">
        <v>26247473</v>
      </c>
      <c r="D11490" s="5">
        <v>0.33996354952237301</v>
      </c>
    </row>
    <row r="11491" spans="1:4" x14ac:dyDescent="0.3">
      <c r="A11491" s="5" t="s">
        <v>7</v>
      </c>
      <c r="B11491" s="5">
        <v>225082577</v>
      </c>
      <c r="C11491" s="5">
        <v>227015954</v>
      </c>
      <c r="D11491" s="5">
        <v>0.33996415200000002</v>
      </c>
    </row>
    <row r="11492" spans="1:4" x14ac:dyDescent="0.3">
      <c r="A11492" s="5" t="s">
        <v>22</v>
      </c>
      <c r="B11492" s="5">
        <v>14062374</v>
      </c>
      <c r="C11492" s="5">
        <v>14201374</v>
      </c>
      <c r="D11492" s="5">
        <v>0.33998643952877344</v>
      </c>
    </row>
    <row r="11493" spans="1:4" x14ac:dyDescent="0.3">
      <c r="A11493" s="5" t="s">
        <v>22</v>
      </c>
      <c r="B11493" s="5">
        <v>35244305</v>
      </c>
      <c r="C11493" s="5">
        <v>30552465</v>
      </c>
      <c r="D11493" s="5">
        <v>0.34000126741354791</v>
      </c>
    </row>
    <row r="11494" spans="1:4" x14ac:dyDescent="0.3">
      <c r="A11494" s="5" t="s">
        <v>21</v>
      </c>
      <c r="B11494" s="5">
        <v>16903077</v>
      </c>
      <c r="C11494" s="5">
        <v>16858706</v>
      </c>
      <c r="D11494" s="5">
        <v>0.34000250956772726</v>
      </c>
    </row>
    <row r="11495" spans="1:4" x14ac:dyDescent="0.3">
      <c r="A11495" s="5" t="s">
        <v>21</v>
      </c>
      <c r="B11495" s="5">
        <v>131971617</v>
      </c>
      <c r="C11495" s="5">
        <v>131902435</v>
      </c>
      <c r="D11495" s="5">
        <v>0.34000817475172729</v>
      </c>
    </row>
    <row r="11496" spans="1:4" x14ac:dyDescent="0.3">
      <c r="A11496" s="5" t="s">
        <v>14</v>
      </c>
      <c r="B11496" s="5">
        <v>154894479</v>
      </c>
      <c r="C11496" s="5">
        <v>155201718</v>
      </c>
      <c r="D11496" s="5">
        <v>0.34001536098310303</v>
      </c>
    </row>
    <row r="11497" spans="1:4" x14ac:dyDescent="0.3">
      <c r="A11497" s="5" t="s">
        <v>7</v>
      </c>
      <c r="B11497" s="5">
        <v>234511596</v>
      </c>
      <c r="C11497" s="5">
        <v>236444973</v>
      </c>
      <c r="D11497" s="5">
        <v>0.34002074433333335</v>
      </c>
    </row>
    <row r="11498" spans="1:4" x14ac:dyDescent="0.3">
      <c r="A11498" s="5" t="s">
        <v>7</v>
      </c>
      <c r="B11498" s="5">
        <v>2762198</v>
      </c>
      <c r="C11498" s="5">
        <v>2772338</v>
      </c>
      <c r="D11498" s="5">
        <v>0.3400213723333334</v>
      </c>
    </row>
    <row r="11499" spans="1:4" x14ac:dyDescent="0.3">
      <c r="A11499" s="5" t="s">
        <v>5</v>
      </c>
      <c r="B11499" s="5">
        <v>86377157</v>
      </c>
      <c r="C11499" s="5">
        <v>88576153</v>
      </c>
      <c r="D11499" s="5">
        <v>0.34002914648075899</v>
      </c>
    </row>
    <row r="11500" spans="1:4" x14ac:dyDescent="0.3">
      <c r="A11500" s="5" t="s">
        <v>18</v>
      </c>
      <c r="B11500" s="5">
        <v>102046815</v>
      </c>
      <c r="C11500" s="5">
        <v>103248814</v>
      </c>
      <c r="D11500" s="5">
        <v>0.34004536993327972</v>
      </c>
    </row>
    <row r="11501" spans="1:4" x14ac:dyDescent="0.3">
      <c r="A11501" s="5" t="s">
        <v>6</v>
      </c>
      <c r="B11501" s="5">
        <v>46098001</v>
      </c>
      <c r="C11501" s="5">
        <v>46141425</v>
      </c>
      <c r="D11501" s="5">
        <v>0.3400578179989947</v>
      </c>
    </row>
    <row r="11502" spans="1:4" x14ac:dyDescent="0.3">
      <c r="A11502" s="5" t="s">
        <v>22</v>
      </c>
      <c r="B11502" s="5">
        <v>46377526</v>
      </c>
      <c r="C11502" s="5">
        <v>41685686</v>
      </c>
      <c r="D11502" s="5">
        <v>0.34006230697407197</v>
      </c>
    </row>
    <row r="11503" spans="1:4" x14ac:dyDescent="0.3">
      <c r="A11503" s="5" t="s">
        <v>5</v>
      </c>
      <c r="B11503" s="5">
        <v>64234885</v>
      </c>
      <c r="C11503" s="5">
        <v>66447831</v>
      </c>
      <c r="D11503" s="5">
        <v>0.34007352760252257</v>
      </c>
    </row>
    <row r="11504" spans="1:4" x14ac:dyDescent="0.3">
      <c r="A11504" s="5" t="s">
        <v>19</v>
      </c>
      <c r="B11504" s="5">
        <v>17476213</v>
      </c>
      <c r="C11504" s="5">
        <v>17568712</v>
      </c>
      <c r="D11504" s="5">
        <v>0.34007723918097127</v>
      </c>
    </row>
    <row r="11505" spans="1:4" x14ac:dyDescent="0.3">
      <c r="A11505" s="5" t="s">
        <v>7</v>
      </c>
      <c r="B11505" s="5">
        <v>23219036</v>
      </c>
      <c r="C11505" s="5">
        <v>23346449</v>
      </c>
      <c r="D11505" s="5">
        <v>0.34008097133333326</v>
      </c>
    </row>
    <row r="11506" spans="1:4" x14ac:dyDescent="0.3">
      <c r="A11506" s="5" t="s">
        <v>19</v>
      </c>
      <c r="B11506" s="5">
        <v>3478482</v>
      </c>
      <c r="C11506" s="5">
        <v>3538481</v>
      </c>
      <c r="D11506" s="5">
        <v>0.34009658282887006</v>
      </c>
    </row>
    <row r="11507" spans="1:4" x14ac:dyDescent="0.3">
      <c r="A11507" s="5" t="s">
        <v>13</v>
      </c>
      <c r="B11507" s="5">
        <v>44159142</v>
      </c>
      <c r="C11507" s="5">
        <v>44219146</v>
      </c>
      <c r="D11507" s="5">
        <v>0.3401044634377966</v>
      </c>
    </row>
    <row r="11508" spans="1:4" x14ac:dyDescent="0.3">
      <c r="A11508" s="5" t="s">
        <v>8</v>
      </c>
      <c r="B11508" s="5">
        <v>2906059</v>
      </c>
      <c r="C11508" s="5">
        <v>2936261</v>
      </c>
      <c r="D11508" s="5">
        <v>0.3401073762838468</v>
      </c>
    </row>
    <row r="11509" spans="1:4" x14ac:dyDescent="0.3">
      <c r="A11509" s="5" t="s">
        <v>12</v>
      </c>
      <c r="B11509" s="5">
        <v>45591228</v>
      </c>
      <c r="C11509" s="5">
        <v>46271222</v>
      </c>
      <c r="D11509" s="5">
        <v>0.34012148920871033</v>
      </c>
    </row>
    <row r="11510" spans="1:4" x14ac:dyDescent="0.3">
      <c r="A11510" s="5" t="s">
        <v>19</v>
      </c>
      <c r="B11510" s="5">
        <v>86987141</v>
      </c>
      <c r="C11510" s="5">
        <v>88459640</v>
      </c>
      <c r="D11510" s="5">
        <v>0.34013355460723904</v>
      </c>
    </row>
    <row r="11511" spans="1:4" x14ac:dyDescent="0.3">
      <c r="A11511" s="5" t="s">
        <v>11</v>
      </c>
      <c r="B11511" s="5">
        <v>89362948</v>
      </c>
      <c r="C11511" s="5">
        <v>89476292</v>
      </c>
      <c r="D11511" s="5">
        <v>0.3401345041830916</v>
      </c>
    </row>
    <row r="11512" spans="1:4" x14ac:dyDescent="0.3">
      <c r="A11512" s="5" t="s">
        <v>8</v>
      </c>
      <c r="B11512" s="5">
        <v>25237552</v>
      </c>
      <c r="C11512" s="5">
        <v>25628454</v>
      </c>
      <c r="D11512" s="5">
        <v>0.34014858424446331</v>
      </c>
    </row>
    <row r="11513" spans="1:4" x14ac:dyDescent="0.3">
      <c r="A11513" s="5" t="s">
        <v>10</v>
      </c>
      <c r="B11513" s="5">
        <v>64648695</v>
      </c>
      <c r="C11513" s="5">
        <v>64673655</v>
      </c>
      <c r="D11513" s="5">
        <v>0.34015067619718753</v>
      </c>
    </row>
    <row r="11514" spans="1:4" x14ac:dyDescent="0.3">
      <c r="A11514" s="5" t="s">
        <v>7</v>
      </c>
      <c r="B11514" s="5">
        <v>226290083</v>
      </c>
      <c r="C11514" s="5">
        <v>228223460</v>
      </c>
      <c r="D11514" s="5">
        <v>0.34016449033333335</v>
      </c>
    </row>
    <row r="11515" spans="1:4" x14ac:dyDescent="0.3">
      <c r="A11515" s="5" t="s">
        <v>14</v>
      </c>
      <c r="B11515" s="5">
        <v>150286469</v>
      </c>
      <c r="C11515" s="5">
        <v>150655536</v>
      </c>
      <c r="D11515" s="5">
        <v>0.34016542597187766</v>
      </c>
    </row>
    <row r="11516" spans="1:4" x14ac:dyDescent="0.3">
      <c r="A11516" s="5" t="s">
        <v>18</v>
      </c>
      <c r="B11516" s="5">
        <v>19431835</v>
      </c>
      <c r="C11516" s="5">
        <v>20533835</v>
      </c>
      <c r="D11516" s="5">
        <v>0.340168970814132</v>
      </c>
    </row>
    <row r="11517" spans="1:4" x14ac:dyDescent="0.3">
      <c r="A11517" s="5" t="s">
        <v>13</v>
      </c>
      <c r="B11517" s="5">
        <v>136785370</v>
      </c>
      <c r="C11517" s="5">
        <v>137645549</v>
      </c>
      <c r="D11517" s="5">
        <v>0.34017466006713326</v>
      </c>
    </row>
    <row r="11518" spans="1:4" x14ac:dyDescent="0.3">
      <c r="A11518" s="5" t="s">
        <v>6</v>
      </c>
      <c r="B11518" s="5">
        <v>34411084</v>
      </c>
      <c r="C11518" s="5">
        <v>34454508</v>
      </c>
      <c r="D11518" s="5">
        <v>0.34018665176264629</v>
      </c>
    </row>
    <row r="11519" spans="1:4" x14ac:dyDescent="0.3">
      <c r="A11519" s="5" t="s">
        <v>15</v>
      </c>
      <c r="B11519" s="5">
        <v>49460361</v>
      </c>
      <c r="C11519" s="5">
        <v>51113495</v>
      </c>
      <c r="D11519" s="5">
        <v>0.34018893366666658</v>
      </c>
    </row>
    <row r="11520" spans="1:4" x14ac:dyDescent="0.3">
      <c r="A11520" s="5" t="s">
        <v>24</v>
      </c>
      <c r="B11520" s="5">
        <v>58082531</v>
      </c>
      <c r="C11520" s="5">
        <v>58046774</v>
      </c>
      <c r="D11520" s="5">
        <v>0.34019041506204523</v>
      </c>
    </row>
    <row r="11521" spans="1:4" x14ac:dyDescent="0.3">
      <c r="A11521" s="5" t="s">
        <v>7</v>
      </c>
      <c r="B11521" s="5">
        <v>19834047</v>
      </c>
      <c r="C11521" s="5">
        <v>19961460</v>
      </c>
      <c r="D11521" s="5">
        <v>0.34019111499999988</v>
      </c>
    </row>
    <row r="11522" spans="1:4" x14ac:dyDescent="0.3">
      <c r="A11522" s="5" t="s">
        <v>12</v>
      </c>
      <c r="B11522" s="5">
        <v>13465238</v>
      </c>
      <c r="C11522" s="5">
        <v>13425232</v>
      </c>
      <c r="D11522" s="5">
        <v>0.34020908316885323</v>
      </c>
    </row>
    <row r="11523" spans="1:4" x14ac:dyDescent="0.3">
      <c r="A11523" s="5" t="s">
        <v>11</v>
      </c>
      <c r="B11523" s="5">
        <v>150094216</v>
      </c>
      <c r="C11523" s="5">
        <v>150343558</v>
      </c>
      <c r="D11523" s="5">
        <v>0.34021164021164002</v>
      </c>
    </row>
    <row r="11524" spans="1:4" x14ac:dyDescent="0.3">
      <c r="A11524" s="5" t="s">
        <v>23</v>
      </c>
      <c r="B11524" s="5">
        <v>54088207</v>
      </c>
      <c r="C11524" s="5">
        <v>56733208</v>
      </c>
      <c r="D11524" s="5">
        <v>0.34021942110177406</v>
      </c>
    </row>
    <row r="11525" spans="1:4" x14ac:dyDescent="0.3">
      <c r="A11525" s="5" t="s">
        <v>8</v>
      </c>
      <c r="B11525" s="5">
        <v>4922327</v>
      </c>
      <c r="C11525" s="5">
        <v>4871426</v>
      </c>
      <c r="D11525" s="5">
        <v>0.34022687552099329</v>
      </c>
    </row>
    <row r="11526" spans="1:4" x14ac:dyDescent="0.3">
      <c r="A11526" s="5" t="s">
        <v>11</v>
      </c>
      <c r="B11526" s="5">
        <v>130665219</v>
      </c>
      <c r="C11526" s="5">
        <v>130837538</v>
      </c>
      <c r="D11526" s="5">
        <v>0.34022988505747126</v>
      </c>
    </row>
    <row r="11527" spans="1:4" x14ac:dyDescent="0.3">
      <c r="A11527" s="5" t="s">
        <v>14</v>
      </c>
      <c r="B11527" s="5">
        <v>113510526</v>
      </c>
      <c r="C11527" s="5">
        <v>113723290</v>
      </c>
      <c r="D11527" s="5">
        <v>0.34023001504204509</v>
      </c>
    </row>
    <row r="11528" spans="1:4" x14ac:dyDescent="0.3">
      <c r="A11528" s="5" t="s">
        <v>5</v>
      </c>
      <c r="B11528" s="5">
        <v>38172879</v>
      </c>
      <c r="C11528" s="5">
        <v>40385587</v>
      </c>
      <c r="D11528" s="5">
        <v>0.34023031847575447</v>
      </c>
    </row>
    <row r="11529" spans="1:4" x14ac:dyDescent="0.3">
      <c r="A11529" s="5" t="s">
        <v>16</v>
      </c>
      <c r="B11529" s="5">
        <v>12227598</v>
      </c>
      <c r="C11529" s="5">
        <v>12237598</v>
      </c>
      <c r="D11529" s="5">
        <v>0.34023748694629358</v>
      </c>
    </row>
    <row r="11530" spans="1:4" x14ac:dyDescent="0.3">
      <c r="A11530" s="5" t="s">
        <v>7</v>
      </c>
      <c r="B11530" s="5">
        <v>226042962</v>
      </c>
      <c r="C11530" s="5">
        <v>227976339</v>
      </c>
      <c r="D11530" s="5">
        <v>0.34023897366666661</v>
      </c>
    </row>
    <row r="11531" spans="1:4" x14ac:dyDescent="0.3">
      <c r="A11531" s="5" t="s">
        <v>8</v>
      </c>
      <c r="B11531" s="5">
        <v>1403196</v>
      </c>
      <c r="C11531" s="5">
        <v>1413196</v>
      </c>
      <c r="D11531" s="5">
        <v>0.34025165553179132</v>
      </c>
    </row>
    <row r="11532" spans="1:4" x14ac:dyDescent="0.3">
      <c r="A11532" s="5" t="s">
        <v>11</v>
      </c>
      <c r="B11532" s="5">
        <v>153015986</v>
      </c>
      <c r="C11532" s="5">
        <v>153362792</v>
      </c>
      <c r="D11532" s="5">
        <v>0.34025733954992593</v>
      </c>
    </row>
    <row r="11533" spans="1:4" x14ac:dyDescent="0.3">
      <c r="A11533" s="5" t="s">
        <v>12</v>
      </c>
      <c r="B11533" s="5">
        <v>50589855</v>
      </c>
      <c r="C11533" s="5">
        <v>50919849</v>
      </c>
      <c r="D11533" s="5">
        <v>0.34027591893654241</v>
      </c>
    </row>
    <row r="11534" spans="1:4" x14ac:dyDescent="0.3">
      <c r="A11534" s="5" t="s">
        <v>16</v>
      </c>
      <c r="B11534" s="5">
        <v>22396385</v>
      </c>
      <c r="C11534" s="5">
        <v>24142387</v>
      </c>
      <c r="D11534" s="5">
        <v>0.34028220169524537</v>
      </c>
    </row>
    <row r="11535" spans="1:4" x14ac:dyDescent="0.3">
      <c r="A11535" s="5" t="s">
        <v>10</v>
      </c>
      <c r="B11535" s="5">
        <v>197120811</v>
      </c>
      <c r="C11535" s="5">
        <v>195636414</v>
      </c>
      <c r="D11535" s="5">
        <v>0.34028412225532412</v>
      </c>
    </row>
    <row r="11536" spans="1:4" x14ac:dyDescent="0.3">
      <c r="A11536" s="5" t="s">
        <v>9</v>
      </c>
      <c r="B11536" s="5">
        <v>130693380</v>
      </c>
      <c r="C11536" s="5">
        <v>132127427</v>
      </c>
      <c r="D11536" s="5">
        <v>0.34029362545696512</v>
      </c>
    </row>
    <row r="11537" spans="1:4" x14ac:dyDescent="0.3">
      <c r="A11537" s="5" t="s">
        <v>22</v>
      </c>
      <c r="B11537" s="5">
        <v>3936084</v>
      </c>
      <c r="C11537" s="5">
        <v>3985084</v>
      </c>
      <c r="D11537" s="5">
        <v>0.34029771398192415</v>
      </c>
    </row>
    <row r="11538" spans="1:4" x14ac:dyDescent="0.3">
      <c r="A11538" s="5" t="s">
        <v>9</v>
      </c>
      <c r="B11538" s="5">
        <v>31369075</v>
      </c>
      <c r="C11538" s="5">
        <v>31477808</v>
      </c>
      <c r="D11538" s="5">
        <v>0.34030188364553648</v>
      </c>
    </row>
    <row r="11539" spans="1:4" x14ac:dyDescent="0.3">
      <c r="A11539" s="5" t="s">
        <v>14</v>
      </c>
      <c r="B11539" s="5">
        <v>43992356</v>
      </c>
      <c r="C11539" s="5">
        <v>44025831</v>
      </c>
      <c r="D11539" s="5">
        <v>0.34030525030524988</v>
      </c>
    </row>
    <row r="11540" spans="1:4" x14ac:dyDescent="0.3">
      <c r="A11540" s="5" t="s">
        <v>7</v>
      </c>
      <c r="B11540" s="5">
        <v>2365880</v>
      </c>
      <c r="C11540" s="5">
        <v>2376020</v>
      </c>
      <c r="D11540" s="5">
        <v>0.34030849066666663</v>
      </c>
    </row>
    <row r="11541" spans="1:4" x14ac:dyDescent="0.3">
      <c r="A11541" s="5" t="s">
        <v>12</v>
      </c>
      <c r="B11541" s="5">
        <v>101409734</v>
      </c>
      <c r="C11541" s="5">
        <v>101419744</v>
      </c>
      <c r="D11541" s="5">
        <v>0.34030965164866078</v>
      </c>
    </row>
    <row r="11542" spans="1:4" x14ac:dyDescent="0.3">
      <c r="A11542" s="5" t="s">
        <v>19</v>
      </c>
      <c r="B11542" s="5">
        <v>65365750</v>
      </c>
      <c r="C11542" s="5">
        <v>66808249</v>
      </c>
      <c r="D11542" s="5">
        <v>0.3403156022721236</v>
      </c>
    </row>
    <row r="11543" spans="1:4" x14ac:dyDescent="0.3">
      <c r="A11543" s="5" t="s">
        <v>4</v>
      </c>
      <c r="B11543" s="5">
        <v>52089591</v>
      </c>
      <c r="C11543" s="5">
        <v>53019841</v>
      </c>
      <c r="D11543" s="5">
        <v>0.34032634032634035</v>
      </c>
    </row>
    <row r="11544" spans="1:4" x14ac:dyDescent="0.3">
      <c r="A11544" s="5" t="s">
        <v>10</v>
      </c>
      <c r="B11544" s="5">
        <v>140086628</v>
      </c>
      <c r="C11544" s="5">
        <v>138603938</v>
      </c>
      <c r="D11544" s="5">
        <v>0.34032776275339238</v>
      </c>
    </row>
    <row r="11545" spans="1:4" x14ac:dyDescent="0.3">
      <c r="A11545" s="5" t="s">
        <v>10</v>
      </c>
      <c r="B11545" s="5">
        <v>42598310</v>
      </c>
      <c r="C11545" s="5">
        <v>42623306</v>
      </c>
      <c r="D11545" s="5">
        <v>0.34033416875522143</v>
      </c>
    </row>
    <row r="11546" spans="1:4" x14ac:dyDescent="0.3">
      <c r="A11546" s="5" t="s">
        <v>8</v>
      </c>
      <c r="B11546" s="5">
        <v>143987278</v>
      </c>
      <c r="C11546" s="5">
        <v>143767828</v>
      </c>
      <c r="D11546" s="5">
        <v>0.34034100055142591</v>
      </c>
    </row>
    <row r="11547" spans="1:4" x14ac:dyDescent="0.3">
      <c r="A11547" s="5" t="s">
        <v>6</v>
      </c>
      <c r="B11547" s="5">
        <v>299045</v>
      </c>
      <c r="C11547" s="5">
        <v>309045</v>
      </c>
      <c r="D11547" s="5">
        <v>0.34035269688067393</v>
      </c>
    </row>
    <row r="11548" spans="1:4" x14ac:dyDescent="0.3">
      <c r="A11548" s="5" t="s">
        <v>19</v>
      </c>
      <c r="B11548" s="5">
        <v>1096742</v>
      </c>
      <c r="C11548" s="5">
        <v>1156741</v>
      </c>
      <c r="D11548" s="5">
        <v>0.34035409035409037</v>
      </c>
    </row>
    <row r="11549" spans="1:4" x14ac:dyDescent="0.3">
      <c r="A11549" s="5" t="s">
        <v>19</v>
      </c>
      <c r="B11549" s="5">
        <v>1371343</v>
      </c>
      <c r="C11549" s="5">
        <v>1431342</v>
      </c>
      <c r="D11549" s="5">
        <v>0.34035413142918225</v>
      </c>
    </row>
    <row r="11550" spans="1:4" x14ac:dyDescent="0.3">
      <c r="A11550" s="5" t="s">
        <v>8</v>
      </c>
      <c r="B11550" s="5">
        <v>3045516</v>
      </c>
      <c r="C11550" s="5">
        <v>3075718</v>
      </c>
      <c r="D11550" s="5">
        <v>0.34036012296881868</v>
      </c>
    </row>
    <row r="11551" spans="1:4" x14ac:dyDescent="0.3">
      <c r="A11551" s="5" t="s">
        <v>15</v>
      </c>
      <c r="B11551" s="5">
        <v>37181291</v>
      </c>
      <c r="C11551" s="5">
        <v>38851345</v>
      </c>
      <c r="D11551" s="5">
        <v>0.34036311500000005</v>
      </c>
    </row>
    <row r="11552" spans="1:4" x14ac:dyDescent="0.3">
      <c r="A11552" s="5" t="s">
        <v>7</v>
      </c>
      <c r="B11552" s="5">
        <v>10015192</v>
      </c>
      <c r="C11552" s="5">
        <v>10092605</v>
      </c>
      <c r="D11552" s="5">
        <v>0.34036442866666666</v>
      </c>
    </row>
    <row r="11553" spans="1:4" x14ac:dyDescent="0.3">
      <c r="A11553" s="5" t="s">
        <v>17</v>
      </c>
      <c r="B11553" s="5">
        <v>173000979</v>
      </c>
      <c r="C11553" s="5">
        <v>173292733</v>
      </c>
      <c r="D11553" s="5">
        <v>0.34036485557876528</v>
      </c>
    </row>
    <row r="11554" spans="1:4" x14ac:dyDescent="0.3">
      <c r="A11554" s="5" t="s">
        <v>25</v>
      </c>
      <c r="B11554" s="5">
        <v>166321917</v>
      </c>
      <c r="C11554" s="5">
        <v>166401927</v>
      </c>
      <c r="D11554" s="5">
        <v>0.34037559727995492</v>
      </c>
    </row>
    <row r="11555" spans="1:4" x14ac:dyDescent="0.3">
      <c r="A11555" s="5" t="s">
        <v>7</v>
      </c>
      <c r="B11555" s="5">
        <v>205402972</v>
      </c>
      <c r="C11555" s="5">
        <v>207336349</v>
      </c>
      <c r="D11555" s="5">
        <v>0.34038193999999999</v>
      </c>
    </row>
    <row r="11556" spans="1:4" x14ac:dyDescent="0.3">
      <c r="A11556" s="5" t="s">
        <v>10</v>
      </c>
      <c r="B11556" s="5">
        <v>101910767</v>
      </c>
      <c r="C11556" s="5">
        <v>100428077</v>
      </c>
      <c r="D11556" s="5">
        <v>0.34038461538461573</v>
      </c>
    </row>
    <row r="11557" spans="1:4" x14ac:dyDescent="0.3">
      <c r="A11557" s="5" t="s">
        <v>18</v>
      </c>
      <c r="B11557" s="5">
        <v>24153092</v>
      </c>
      <c r="C11557" s="5">
        <v>25255092</v>
      </c>
      <c r="D11557" s="5">
        <v>0.34038495468130603</v>
      </c>
    </row>
    <row r="11558" spans="1:4" x14ac:dyDescent="0.3">
      <c r="A11558" s="5" t="s">
        <v>7</v>
      </c>
      <c r="B11558" s="5">
        <v>2381441</v>
      </c>
      <c r="C11558" s="5">
        <v>2391581</v>
      </c>
      <c r="D11558" s="5">
        <v>0.34040011866666658</v>
      </c>
    </row>
    <row r="11559" spans="1:4" x14ac:dyDescent="0.3">
      <c r="A11559" s="5" t="s">
        <v>22</v>
      </c>
      <c r="B11559" s="5">
        <v>56942201</v>
      </c>
      <c r="C11559" s="5">
        <v>52250389</v>
      </c>
      <c r="D11559" s="5">
        <v>0.34040744613625251</v>
      </c>
    </row>
    <row r="11560" spans="1:4" x14ac:dyDescent="0.3">
      <c r="A11560" s="5" t="s">
        <v>8</v>
      </c>
      <c r="B11560" s="5">
        <v>147078610</v>
      </c>
      <c r="C11560" s="5">
        <v>146859160</v>
      </c>
      <c r="D11560" s="5">
        <v>0.34042176147439263</v>
      </c>
    </row>
    <row r="11561" spans="1:4" x14ac:dyDescent="0.3">
      <c r="A11561" s="5" t="s">
        <v>8</v>
      </c>
      <c r="B11561" s="5">
        <v>55624475</v>
      </c>
      <c r="C11561" s="5">
        <v>55929718</v>
      </c>
      <c r="D11561" s="5">
        <v>0.34042232277526402</v>
      </c>
    </row>
    <row r="11562" spans="1:4" x14ac:dyDescent="0.3">
      <c r="A11562" s="5" t="s">
        <v>5</v>
      </c>
      <c r="B11562" s="5">
        <v>86948409</v>
      </c>
      <c r="C11562" s="5">
        <v>89147405</v>
      </c>
      <c r="D11562" s="5">
        <v>0.34042290723325208</v>
      </c>
    </row>
    <row r="11563" spans="1:4" x14ac:dyDescent="0.3">
      <c r="A11563" s="5" t="s">
        <v>8</v>
      </c>
      <c r="B11563" s="5">
        <v>146510174</v>
      </c>
      <c r="C11563" s="5">
        <v>146290724</v>
      </c>
      <c r="D11563" s="5">
        <v>0.34042443064182193</v>
      </c>
    </row>
    <row r="11564" spans="1:4" x14ac:dyDescent="0.3">
      <c r="A11564" s="5" t="s">
        <v>13</v>
      </c>
      <c r="B11564" s="5">
        <v>136304161</v>
      </c>
      <c r="C11564" s="5">
        <v>137164340</v>
      </c>
      <c r="D11564" s="5">
        <v>0.34042842215255997</v>
      </c>
    </row>
    <row r="11565" spans="1:4" x14ac:dyDescent="0.3">
      <c r="A11565" s="5" t="s">
        <v>19</v>
      </c>
      <c r="B11565" s="5">
        <v>1760961</v>
      </c>
      <c r="C11565" s="5">
        <v>1820960</v>
      </c>
      <c r="D11565" s="5">
        <v>0.3404290627436406</v>
      </c>
    </row>
    <row r="11566" spans="1:4" x14ac:dyDescent="0.3">
      <c r="A11566" s="5" t="s">
        <v>9</v>
      </c>
      <c r="B11566" s="5">
        <v>124462264</v>
      </c>
      <c r="C11566" s="5">
        <v>125896311</v>
      </c>
      <c r="D11566" s="5">
        <v>0.34043742366009655</v>
      </c>
    </row>
    <row r="11567" spans="1:4" x14ac:dyDescent="0.3">
      <c r="A11567" s="5" t="s">
        <v>19</v>
      </c>
      <c r="B11567" s="5">
        <v>25301096</v>
      </c>
      <c r="C11567" s="5">
        <v>25393595</v>
      </c>
      <c r="D11567" s="5">
        <v>0.34044375102532543</v>
      </c>
    </row>
    <row r="11568" spans="1:4" x14ac:dyDescent="0.3">
      <c r="A11568" s="5" t="s">
        <v>26</v>
      </c>
      <c r="B11568" s="5">
        <v>14377644</v>
      </c>
      <c r="C11568" s="5">
        <v>15455773</v>
      </c>
      <c r="D11568" s="5">
        <v>0.34045856104679612</v>
      </c>
    </row>
    <row r="11569" spans="1:4" x14ac:dyDescent="0.3">
      <c r="A11569" s="5" t="s">
        <v>6</v>
      </c>
      <c r="B11569" s="5">
        <v>1227540</v>
      </c>
      <c r="C11569" s="5">
        <v>1270964</v>
      </c>
      <c r="D11569" s="5">
        <v>0.34046120849399542</v>
      </c>
    </row>
    <row r="11570" spans="1:4" x14ac:dyDescent="0.3">
      <c r="A11570" s="5" t="s">
        <v>7</v>
      </c>
      <c r="B11570" s="5">
        <v>39319572</v>
      </c>
      <c r="C11570" s="5">
        <v>39546985</v>
      </c>
      <c r="D11570" s="5">
        <v>0.34047619033333332</v>
      </c>
    </row>
    <row r="11571" spans="1:4" x14ac:dyDescent="0.3">
      <c r="A11571" s="5" t="s">
        <v>6</v>
      </c>
      <c r="B11571" s="5">
        <v>118010780</v>
      </c>
      <c r="C11571" s="5">
        <v>118505570</v>
      </c>
      <c r="D11571" s="5">
        <v>0.34047701854308676</v>
      </c>
    </row>
    <row r="11572" spans="1:4" x14ac:dyDescent="0.3">
      <c r="A11572" s="5" t="s">
        <v>17</v>
      </c>
      <c r="B11572" s="5">
        <v>23987322</v>
      </c>
      <c r="C11572" s="5">
        <v>24133818</v>
      </c>
      <c r="D11572" s="5">
        <v>0.34048337157032793</v>
      </c>
    </row>
    <row r="11573" spans="1:4" x14ac:dyDescent="0.3">
      <c r="A11573" s="5" t="s">
        <v>4</v>
      </c>
      <c r="B11573" s="5">
        <v>91743873</v>
      </c>
      <c r="C11573" s="5">
        <v>92674120</v>
      </c>
      <c r="D11573" s="5">
        <v>0.34048520923520931</v>
      </c>
    </row>
    <row r="11574" spans="1:4" x14ac:dyDescent="0.3">
      <c r="A11574" s="5" t="s">
        <v>24</v>
      </c>
      <c r="B11574" s="5">
        <v>5940157</v>
      </c>
      <c r="C11574" s="5">
        <v>5887157</v>
      </c>
      <c r="D11574" s="5">
        <v>0.34048975715642382</v>
      </c>
    </row>
    <row r="11575" spans="1:4" x14ac:dyDescent="0.3">
      <c r="A11575" s="5" t="s">
        <v>11</v>
      </c>
      <c r="B11575" s="5">
        <v>11548910</v>
      </c>
      <c r="C11575" s="5">
        <v>11638989</v>
      </c>
      <c r="D11575" s="5">
        <v>0.34050935910087166</v>
      </c>
    </row>
    <row r="11576" spans="1:4" x14ac:dyDescent="0.3">
      <c r="A11576" s="5" t="s">
        <v>7</v>
      </c>
      <c r="B11576" s="5">
        <v>865815</v>
      </c>
      <c r="C11576" s="5">
        <v>875952</v>
      </c>
      <c r="D11576" s="5">
        <v>0.34053644200000005</v>
      </c>
    </row>
    <row r="11577" spans="1:4" x14ac:dyDescent="0.3">
      <c r="A11577" s="5" t="s">
        <v>15</v>
      </c>
      <c r="B11577" s="5">
        <v>49333838</v>
      </c>
      <c r="C11577" s="5">
        <v>50986972</v>
      </c>
      <c r="D11577" s="5">
        <v>0.34053756166666671</v>
      </c>
    </row>
    <row r="11578" spans="1:4" x14ac:dyDescent="0.3">
      <c r="A11578" s="5" t="s">
        <v>19</v>
      </c>
      <c r="B11578" s="5">
        <v>2672893</v>
      </c>
      <c r="C11578" s="5">
        <v>2732892</v>
      </c>
      <c r="D11578" s="5">
        <v>0.34053781304420716</v>
      </c>
    </row>
    <row r="11579" spans="1:4" x14ac:dyDescent="0.3">
      <c r="A11579" s="5" t="s">
        <v>9</v>
      </c>
      <c r="B11579" s="5">
        <v>48737625</v>
      </c>
      <c r="C11579" s="5">
        <v>50451358</v>
      </c>
      <c r="D11579" s="5">
        <v>0.34054711628241036</v>
      </c>
    </row>
    <row r="11580" spans="1:4" x14ac:dyDescent="0.3">
      <c r="A11580" s="5" t="s">
        <v>26</v>
      </c>
      <c r="B11580" s="5">
        <v>28352591</v>
      </c>
      <c r="C11580" s="5">
        <v>29430720</v>
      </c>
      <c r="D11580" s="5">
        <v>0.34054834054834032</v>
      </c>
    </row>
    <row r="11581" spans="1:4" x14ac:dyDescent="0.3">
      <c r="A11581" s="5" t="s">
        <v>13</v>
      </c>
      <c r="B11581" s="5">
        <v>136423510</v>
      </c>
      <c r="C11581" s="5">
        <v>137283689</v>
      </c>
      <c r="D11581" s="5">
        <v>0.34054834054834038</v>
      </c>
    </row>
    <row r="11582" spans="1:4" x14ac:dyDescent="0.3">
      <c r="A11582" s="5" t="s">
        <v>13</v>
      </c>
      <c r="B11582" s="5">
        <v>115595293</v>
      </c>
      <c r="C11582" s="5">
        <v>116555472</v>
      </c>
      <c r="D11582" s="5">
        <v>0.34055363162868196</v>
      </c>
    </row>
    <row r="11583" spans="1:4" x14ac:dyDescent="0.3">
      <c r="A11583" s="5" t="s">
        <v>6</v>
      </c>
      <c r="B11583" s="5">
        <v>76428213</v>
      </c>
      <c r="C11583" s="5">
        <v>76750565</v>
      </c>
      <c r="D11583" s="5">
        <v>0.34056684056684072</v>
      </c>
    </row>
    <row r="11584" spans="1:4" x14ac:dyDescent="0.3">
      <c r="A11584" s="5" t="s">
        <v>16</v>
      </c>
      <c r="B11584" s="5">
        <v>1396353</v>
      </c>
      <c r="C11584" s="5">
        <v>1406353</v>
      </c>
      <c r="D11584" s="5">
        <v>0.34057445259270808</v>
      </c>
    </row>
    <row r="11585" spans="1:4" x14ac:dyDescent="0.3">
      <c r="A11585" s="5" t="s">
        <v>5</v>
      </c>
      <c r="B11585" s="5">
        <v>30797737</v>
      </c>
      <c r="C11585" s="5">
        <v>33010445</v>
      </c>
      <c r="D11585" s="5">
        <v>0.34058248223669407</v>
      </c>
    </row>
    <row r="11586" spans="1:4" x14ac:dyDescent="0.3">
      <c r="A11586" s="5" t="s">
        <v>23</v>
      </c>
      <c r="B11586" s="5">
        <v>43127167</v>
      </c>
      <c r="C11586" s="5">
        <v>45772168</v>
      </c>
      <c r="D11586" s="5">
        <v>0.340582655826558</v>
      </c>
    </row>
    <row r="11587" spans="1:4" x14ac:dyDescent="0.3">
      <c r="A11587" s="5" t="s">
        <v>19</v>
      </c>
      <c r="B11587" s="5">
        <v>4286719</v>
      </c>
      <c r="C11587" s="5">
        <v>4346718</v>
      </c>
      <c r="D11587" s="5">
        <v>0.34058818543944386</v>
      </c>
    </row>
    <row r="11588" spans="1:4" x14ac:dyDescent="0.3">
      <c r="A11588" s="5" t="s">
        <v>11</v>
      </c>
      <c r="B11588" s="5">
        <v>50573830</v>
      </c>
      <c r="C11588" s="5">
        <v>50557090</v>
      </c>
      <c r="D11588" s="5">
        <v>0.34060310341145261</v>
      </c>
    </row>
    <row r="11589" spans="1:4" x14ac:dyDescent="0.3">
      <c r="A11589" s="5" t="s">
        <v>8</v>
      </c>
      <c r="B11589" s="5">
        <v>1484087</v>
      </c>
      <c r="C11589" s="5">
        <v>1514760</v>
      </c>
      <c r="D11589" s="5">
        <v>0.34061864061864089</v>
      </c>
    </row>
    <row r="11590" spans="1:4" x14ac:dyDescent="0.3">
      <c r="A11590" s="5" t="s">
        <v>11</v>
      </c>
      <c r="B11590" s="5">
        <v>6657422</v>
      </c>
      <c r="C11590" s="5">
        <v>6647422</v>
      </c>
      <c r="D11590" s="5">
        <v>0.34062850729517402</v>
      </c>
    </row>
    <row r="11591" spans="1:4" x14ac:dyDescent="0.3">
      <c r="A11591" s="5" t="s">
        <v>9</v>
      </c>
      <c r="B11591" s="5">
        <v>67291323</v>
      </c>
      <c r="C11591" s="5">
        <v>69005056</v>
      </c>
      <c r="D11591" s="5">
        <v>0.34063092318610122</v>
      </c>
    </row>
    <row r="11592" spans="1:4" x14ac:dyDescent="0.3">
      <c r="A11592" s="5" t="s">
        <v>12</v>
      </c>
      <c r="B11592" s="5">
        <v>132474929</v>
      </c>
      <c r="C11592" s="5">
        <v>132584939</v>
      </c>
      <c r="D11592" s="5">
        <v>0.34065119790678067</v>
      </c>
    </row>
    <row r="11593" spans="1:4" x14ac:dyDescent="0.3">
      <c r="A11593" s="5" t="s">
        <v>19</v>
      </c>
      <c r="B11593" s="5">
        <v>85949990</v>
      </c>
      <c r="C11593" s="5">
        <v>87392489</v>
      </c>
      <c r="D11593" s="5">
        <v>0.34065972920062798</v>
      </c>
    </row>
    <row r="11594" spans="1:4" x14ac:dyDescent="0.3">
      <c r="A11594" s="5" t="s">
        <v>7</v>
      </c>
      <c r="B11594" s="5">
        <v>18832520</v>
      </c>
      <c r="C11594" s="5">
        <v>18959933</v>
      </c>
      <c r="D11594" s="5">
        <v>0.34066443099999999</v>
      </c>
    </row>
    <row r="11595" spans="1:4" x14ac:dyDescent="0.3">
      <c r="A11595" s="5" t="s">
        <v>8</v>
      </c>
      <c r="B11595" s="5">
        <v>7698754</v>
      </c>
      <c r="C11595" s="5">
        <v>7647854</v>
      </c>
      <c r="D11595" s="5">
        <v>0.34066480999620541</v>
      </c>
    </row>
    <row r="11596" spans="1:4" x14ac:dyDescent="0.3">
      <c r="A11596" s="5" t="s">
        <v>12</v>
      </c>
      <c r="B11596" s="5">
        <v>131645578</v>
      </c>
      <c r="C11596" s="5">
        <v>131755588</v>
      </c>
      <c r="D11596" s="5">
        <v>0.34066528468151214</v>
      </c>
    </row>
    <row r="11597" spans="1:4" x14ac:dyDescent="0.3">
      <c r="A11597" s="5" t="s">
        <v>23</v>
      </c>
      <c r="B11597" s="5">
        <v>39167350</v>
      </c>
      <c r="C11597" s="5">
        <v>41811824</v>
      </c>
      <c r="D11597" s="5">
        <v>0.34067138631033128</v>
      </c>
    </row>
    <row r="11598" spans="1:4" x14ac:dyDescent="0.3">
      <c r="A11598" s="5" t="s">
        <v>22</v>
      </c>
      <c r="B11598" s="5">
        <v>1151069</v>
      </c>
      <c r="C11598" s="5">
        <v>1200069</v>
      </c>
      <c r="D11598" s="5">
        <v>0.34067540646488004</v>
      </c>
    </row>
    <row r="11599" spans="1:4" x14ac:dyDescent="0.3">
      <c r="A11599" s="5" t="s">
        <v>4</v>
      </c>
      <c r="B11599" s="5">
        <v>89051985</v>
      </c>
      <c r="C11599" s="5">
        <v>89982232</v>
      </c>
      <c r="D11599" s="5">
        <v>0.34071181767415853</v>
      </c>
    </row>
    <row r="11600" spans="1:4" x14ac:dyDescent="0.3">
      <c r="A11600" s="5" t="s">
        <v>5</v>
      </c>
      <c r="B11600" s="5">
        <v>63375925</v>
      </c>
      <c r="C11600" s="5">
        <v>65588872</v>
      </c>
      <c r="D11600" s="5">
        <v>0.34072168019759874</v>
      </c>
    </row>
    <row r="11601" spans="1:4" x14ac:dyDescent="0.3">
      <c r="A11601" s="5" t="s">
        <v>5</v>
      </c>
      <c r="B11601" s="5">
        <v>32446496</v>
      </c>
      <c r="C11601" s="5">
        <v>34659204</v>
      </c>
      <c r="D11601" s="5">
        <v>0.34073585809403034</v>
      </c>
    </row>
    <row r="11602" spans="1:4" x14ac:dyDescent="0.3">
      <c r="A11602" s="5" t="s">
        <v>10</v>
      </c>
      <c r="B11602" s="5">
        <v>33130490</v>
      </c>
      <c r="C11602" s="5">
        <v>33155486</v>
      </c>
      <c r="D11602" s="5">
        <v>0.34074014221073046</v>
      </c>
    </row>
    <row r="11603" spans="1:4" x14ac:dyDescent="0.3">
      <c r="A11603" s="5" t="s">
        <v>16</v>
      </c>
      <c r="B11603" s="5">
        <v>75255410</v>
      </c>
      <c r="C11603" s="5">
        <v>77154422</v>
      </c>
      <c r="D11603" s="5">
        <v>0.3407407407407409</v>
      </c>
    </row>
    <row r="11604" spans="1:4" x14ac:dyDescent="0.3">
      <c r="A11604" s="5" t="s">
        <v>7</v>
      </c>
      <c r="B11604" s="5">
        <v>203985337</v>
      </c>
      <c r="C11604" s="5">
        <v>205718714</v>
      </c>
      <c r="D11604" s="5">
        <v>0.34074074099999996</v>
      </c>
    </row>
    <row r="11605" spans="1:4" x14ac:dyDescent="0.3">
      <c r="A11605" s="5" t="s">
        <v>12</v>
      </c>
      <c r="B11605" s="5">
        <v>43120484</v>
      </c>
      <c r="C11605" s="5">
        <v>43800478</v>
      </c>
      <c r="D11605" s="5">
        <v>0.3407425907425905</v>
      </c>
    </row>
    <row r="11606" spans="1:4" x14ac:dyDescent="0.3">
      <c r="A11606" s="5" t="s">
        <v>13</v>
      </c>
      <c r="B11606" s="5">
        <v>85622015</v>
      </c>
      <c r="C11606" s="5">
        <v>86432195</v>
      </c>
      <c r="D11606" s="5">
        <v>0.34075462093669384</v>
      </c>
    </row>
    <row r="11607" spans="1:4" x14ac:dyDescent="0.3">
      <c r="A11607" s="5" t="s">
        <v>5</v>
      </c>
      <c r="B11607" s="5">
        <v>23595019</v>
      </c>
      <c r="C11607" s="5">
        <v>26043926</v>
      </c>
      <c r="D11607" s="5">
        <v>0.3407563025210083</v>
      </c>
    </row>
    <row r="11608" spans="1:4" x14ac:dyDescent="0.3">
      <c r="A11608" s="5" t="s">
        <v>18</v>
      </c>
      <c r="B11608" s="5">
        <v>112136729</v>
      </c>
      <c r="C11608" s="5">
        <v>113088728</v>
      </c>
      <c r="D11608" s="5">
        <v>0.34077959077959097</v>
      </c>
    </row>
    <row r="11609" spans="1:4" x14ac:dyDescent="0.3">
      <c r="A11609" s="5" t="s">
        <v>11</v>
      </c>
      <c r="B11609" s="5">
        <v>70714847</v>
      </c>
      <c r="C11609" s="5">
        <v>70798122</v>
      </c>
      <c r="D11609" s="5">
        <v>0.34078284423111993</v>
      </c>
    </row>
    <row r="11610" spans="1:4" x14ac:dyDescent="0.3">
      <c r="A11610" s="5" t="s">
        <v>19</v>
      </c>
      <c r="B11610" s="5">
        <v>84927069</v>
      </c>
      <c r="C11610" s="5">
        <v>86369568</v>
      </c>
      <c r="D11610" s="5">
        <v>0.34078557312252933</v>
      </c>
    </row>
    <row r="11611" spans="1:4" x14ac:dyDescent="0.3">
      <c r="A11611" s="5" t="s">
        <v>24</v>
      </c>
      <c r="B11611" s="5">
        <v>159238613</v>
      </c>
      <c r="C11611" s="5">
        <v>159306035</v>
      </c>
      <c r="D11611" s="5">
        <v>0.34079535184969201</v>
      </c>
    </row>
    <row r="11612" spans="1:4" x14ac:dyDescent="0.3">
      <c r="A11612" s="5" t="s">
        <v>12</v>
      </c>
      <c r="B11612" s="5">
        <v>3551762</v>
      </c>
      <c r="C11612" s="5">
        <v>3561762</v>
      </c>
      <c r="D11612" s="5">
        <v>0.3408007197480879</v>
      </c>
    </row>
    <row r="11613" spans="1:4" x14ac:dyDescent="0.3">
      <c r="A11613" s="5" t="s">
        <v>11</v>
      </c>
      <c r="B11613" s="5">
        <v>6657760</v>
      </c>
      <c r="C11613" s="5">
        <v>6647760</v>
      </c>
      <c r="D11613" s="5">
        <v>0.34080372448184537</v>
      </c>
    </row>
    <row r="11614" spans="1:4" x14ac:dyDescent="0.3">
      <c r="A11614" s="5" t="s">
        <v>7</v>
      </c>
      <c r="B11614" s="5">
        <v>200878322</v>
      </c>
      <c r="C11614" s="5">
        <v>202611699</v>
      </c>
      <c r="D11614" s="5">
        <v>0.34081128733333332</v>
      </c>
    </row>
    <row r="11615" spans="1:4" x14ac:dyDescent="0.3">
      <c r="A11615" s="5" t="s">
        <v>10</v>
      </c>
      <c r="B11615" s="5">
        <v>52779825</v>
      </c>
      <c r="C11615" s="5">
        <v>52804785</v>
      </c>
      <c r="D11615" s="5">
        <v>0.34081432991169314</v>
      </c>
    </row>
    <row r="11616" spans="1:4" x14ac:dyDescent="0.3">
      <c r="A11616" s="5" t="s">
        <v>23</v>
      </c>
      <c r="B11616" s="5">
        <v>2863537</v>
      </c>
      <c r="C11616" s="5">
        <v>2916787</v>
      </c>
      <c r="D11616" s="5">
        <v>0.34081727518593635</v>
      </c>
    </row>
    <row r="11617" spans="1:4" x14ac:dyDescent="0.3">
      <c r="A11617" s="5" t="s">
        <v>24</v>
      </c>
      <c r="B11617" s="5">
        <v>176763075</v>
      </c>
      <c r="C11617" s="5">
        <v>176830469</v>
      </c>
      <c r="D11617" s="5">
        <v>0.34082310822548495</v>
      </c>
    </row>
    <row r="11618" spans="1:4" x14ac:dyDescent="0.3">
      <c r="A11618" s="5" t="s">
        <v>19</v>
      </c>
      <c r="B11618" s="5">
        <v>87089889</v>
      </c>
      <c r="C11618" s="5">
        <v>88562388</v>
      </c>
      <c r="D11618" s="5">
        <v>0.34082473844768502</v>
      </c>
    </row>
    <row r="11619" spans="1:4" x14ac:dyDescent="0.3">
      <c r="A11619" s="5" t="s">
        <v>10</v>
      </c>
      <c r="B11619" s="5">
        <v>160965706</v>
      </c>
      <c r="C11619" s="5">
        <v>159483012</v>
      </c>
      <c r="D11619" s="5">
        <v>0.34082491582491564</v>
      </c>
    </row>
    <row r="11620" spans="1:4" x14ac:dyDescent="0.3">
      <c r="A11620" s="5" t="s">
        <v>25</v>
      </c>
      <c r="B11620" s="5">
        <v>34618803</v>
      </c>
      <c r="C11620" s="5">
        <v>34510825</v>
      </c>
      <c r="D11620" s="5">
        <v>0.34083570750237435</v>
      </c>
    </row>
    <row r="11621" spans="1:4" x14ac:dyDescent="0.3">
      <c r="A11621" s="5" t="s">
        <v>19</v>
      </c>
      <c r="B11621" s="5">
        <v>59645280</v>
      </c>
      <c r="C11621" s="5">
        <v>61087779</v>
      </c>
      <c r="D11621" s="5">
        <v>0.34084434084434106</v>
      </c>
    </row>
    <row r="11622" spans="1:4" x14ac:dyDescent="0.3">
      <c r="A11622" s="5" t="s">
        <v>21</v>
      </c>
      <c r="B11622" s="5">
        <v>144983123</v>
      </c>
      <c r="C11622" s="5">
        <v>144911135</v>
      </c>
      <c r="D11622" s="5">
        <v>0.34086141379269014</v>
      </c>
    </row>
    <row r="11623" spans="1:4" x14ac:dyDescent="0.3">
      <c r="A11623" s="5" t="s">
        <v>21</v>
      </c>
      <c r="B11623" s="5">
        <v>27141223</v>
      </c>
      <c r="C11623" s="5">
        <v>27085306</v>
      </c>
      <c r="D11623" s="5">
        <v>0.34086863946231344</v>
      </c>
    </row>
    <row r="11624" spans="1:4" x14ac:dyDescent="0.3">
      <c r="A11624" s="5" t="s">
        <v>9</v>
      </c>
      <c r="B11624" s="5">
        <v>112398488</v>
      </c>
      <c r="C11624" s="5">
        <v>113914105</v>
      </c>
      <c r="D11624" s="5">
        <v>0.34086919667327936</v>
      </c>
    </row>
    <row r="11625" spans="1:4" x14ac:dyDescent="0.3">
      <c r="A11625" s="5" t="s">
        <v>23</v>
      </c>
      <c r="B11625" s="5">
        <v>8258753</v>
      </c>
      <c r="C11625" s="5">
        <v>8318028</v>
      </c>
      <c r="D11625" s="5">
        <v>0.34087301587301594</v>
      </c>
    </row>
    <row r="11626" spans="1:4" x14ac:dyDescent="0.3">
      <c r="A11626" s="5" t="s">
        <v>8</v>
      </c>
      <c r="B11626" s="5">
        <v>34953463</v>
      </c>
      <c r="C11626" s="5">
        <v>35277068</v>
      </c>
      <c r="D11626" s="5">
        <v>0.34088304828542493</v>
      </c>
    </row>
    <row r="11627" spans="1:4" x14ac:dyDescent="0.3">
      <c r="A11627" s="5" t="s">
        <v>16</v>
      </c>
      <c r="B11627" s="5">
        <v>70416364</v>
      </c>
      <c r="C11627" s="5">
        <v>72265384</v>
      </c>
      <c r="D11627" s="5">
        <v>0.34088480963480994</v>
      </c>
    </row>
    <row r="11628" spans="1:4" x14ac:dyDescent="0.3">
      <c r="A11628" s="5" t="s">
        <v>7</v>
      </c>
      <c r="B11628" s="5">
        <v>222368849</v>
      </c>
      <c r="C11628" s="5">
        <v>224302226</v>
      </c>
      <c r="D11628" s="5">
        <v>0.34088693933333342</v>
      </c>
    </row>
    <row r="11629" spans="1:4" x14ac:dyDescent="0.3">
      <c r="A11629" s="5" t="s">
        <v>6</v>
      </c>
      <c r="B11629" s="5">
        <v>32870671</v>
      </c>
      <c r="C11629" s="5">
        <v>32914095</v>
      </c>
      <c r="D11629" s="5">
        <v>0.34088866269033447</v>
      </c>
    </row>
    <row r="11630" spans="1:4" x14ac:dyDescent="0.3">
      <c r="A11630" s="5" t="s">
        <v>8</v>
      </c>
      <c r="B11630" s="5">
        <v>83570477</v>
      </c>
      <c r="C11630" s="5">
        <v>83351453</v>
      </c>
      <c r="D11630" s="5">
        <v>0.34089153878200545</v>
      </c>
    </row>
    <row r="11631" spans="1:4" x14ac:dyDescent="0.3">
      <c r="A11631" s="5" t="s">
        <v>25</v>
      </c>
      <c r="B11631" s="5">
        <v>15631212</v>
      </c>
      <c r="C11631" s="5">
        <v>15523233</v>
      </c>
      <c r="D11631" s="5">
        <v>0.34089250419835165</v>
      </c>
    </row>
    <row r="11632" spans="1:4" x14ac:dyDescent="0.3">
      <c r="A11632" s="5" t="s">
        <v>6</v>
      </c>
      <c r="B11632" s="5">
        <v>46097997</v>
      </c>
      <c r="C11632" s="5">
        <v>46141421</v>
      </c>
      <c r="D11632" s="5">
        <v>0.34089276736335572</v>
      </c>
    </row>
    <row r="11633" spans="1:4" x14ac:dyDescent="0.3">
      <c r="A11633" s="5" t="s">
        <v>22</v>
      </c>
      <c r="B11633" s="5">
        <v>13280983</v>
      </c>
      <c r="C11633" s="5">
        <v>13419983</v>
      </c>
      <c r="D11633" s="5">
        <v>0.34089799089799072</v>
      </c>
    </row>
    <row r="11634" spans="1:4" x14ac:dyDescent="0.3">
      <c r="A11634" s="5" t="s">
        <v>21</v>
      </c>
      <c r="B11634" s="5">
        <v>90839702</v>
      </c>
      <c r="C11634" s="5">
        <v>90770567</v>
      </c>
      <c r="D11634" s="5">
        <v>0.34090486807878106</v>
      </c>
    </row>
    <row r="11635" spans="1:4" x14ac:dyDescent="0.3">
      <c r="A11635" s="5" t="s">
        <v>7</v>
      </c>
      <c r="B11635" s="5">
        <v>3126055</v>
      </c>
      <c r="C11635" s="5">
        <v>3136195</v>
      </c>
      <c r="D11635" s="5">
        <v>0.340909091</v>
      </c>
    </row>
    <row r="11636" spans="1:4" x14ac:dyDescent="0.3">
      <c r="A11636" s="5" t="s">
        <v>16</v>
      </c>
      <c r="B11636" s="5">
        <v>73026662</v>
      </c>
      <c r="C11636" s="5">
        <v>74897674</v>
      </c>
      <c r="D11636" s="5">
        <v>0.34091128614455163</v>
      </c>
    </row>
    <row r="11637" spans="1:4" x14ac:dyDescent="0.3">
      <c r="A11637" s="5" t="s">
        <v>23</v>
      </c>
      <c r="B11637" s="5">
        <v>41626991</v>
      </c>
      <c r="C11637" s="5">
        <v>44271214</v>
      </c>
      <c r="D11637" s="5">
        <v>0.34091297591297604</v>
      </c>
    </row>
    <row r="11638" spans="1:4" x14ac:dyDescent="0.3">
      <c r="A11638" s="5" t="s">
        <v>11</v>
      </c>
      <c r="B11638" s="5">
        <v>148858722</v>
      </c>
      <c r="C11638" s="5">
        <v>149108064</v>
      </c>
      <c r="D11638" s="5">
        <v>0.34091643014005313</v>
      </c>
    </row>
    <row r="11639" spans="1:4" x14ac:dyDescent="0.3">
      <c r="A11639" s="5" t="s">
        <v>7</v>
      </c>
      <c r="B11639" s="5">
        <v>221374029</v>
      </c>
      <c r="C11639" s="5">
        <v>223307406</v>
      </c>
      <c r="D11639" s="5">
        <v>0.34092092100000004</v>
      </c>
    </row>
    <row r="11640" spans="1:4" x14ac:dyDescent="0.3">
      <c r="A11640" s="5" t="s">
        <v>11</v>
      </c>
      <c r="B11640" s="5">
        <v>150071091</v>
      </c>
      <c r="C11640" s="5">
        <v>150320433</v>
      </c>
      <c r="D11640" s="5">
        <v>0.34092848608977644</v>
      </c>
    </row>
    <row r="11641" spans="1:4" x14ac:dyDescent="0.3">
      <c r="A11641" s="5" t="s">
        <v>16</v>
      </c>
      <c r="B11641" s="5">
        <v>75346420</v>
      </c>
      <c r="C11641" s="5">
        <v>77245432</v>
      </c>
      <c r="D11641" s="5">
        <v>0.34093245935351169</v>
      </c>
    </row>
    <row r="11642" spans="1:4" x14ac:dyDescent="0.3">
      <c r="A11642" s="5" t="s">
        <v>21</v>
      </c>
      <c r="B11642" s="5">
        <v>6937171</v>
      </c>
      <c r="C11642" s="5">
        <v>6949761</v>
      </c>
      <c r="D11642" s="5">
        <v>0.34095238095238123</v>
      </c>
    </row>
    <row r="11643" spans="1:4" x14ac:dyDescent="0.3">
      <c r="A11643" s="5" t="s">
        <v>6</v>
      </c>
      <c r="B11643" s="5">
        <v>95715903</v>
      </c>
      <c r="C11643" s="5">
        <v>96076255</v>
      </c>
      <c r="D11643" s="5">
        <v>0.34095492963174456</v>
      </c>
    </row>
    <row r="11644" spans="1:4" x14ac:dyDescent="0.3">
      <c r="A11644" s="5" t="s">
        <v>12</v>
      </c>
      <c r="B11644" s="5">
        <v>11765462</v>
      </c>
      <c r="C11644" s="5">
        <v>11725456</v>
      </c>
      <c r="D11644" s="5">
        <v>0.34096279537456037</v>
      </c>
    </row>
    <row r="11645" spans="1:4" x14ac:dyDescent="0.3">
      <c r="A11645" s="5" t="s">
        <v>19</v>
      </c>
      <c r="B11645" s="5">
        <v>844762</v>
      </c>
      <c r="C11645" s="5">
        <v>904761</v>
      </c>
      <c r="D11645" s="5">
        <v>0.34096434650569368</v>
      </c>
    </row>
    <row r="11646" spans="1:4" x14ac:dyDescent="0.3">
      <c r="A11646" s="5" t="s">
        <v>21</v>
      </c>
      <c r="B11646" s="5">
        <v>131021056</v>
      </c>
      <c r="C11646" s="5">
        <v>130951874</v>
      </c>
      <c r="D11646" s="5">
        <v>0.34096944391062028</v>
      </c>
    </row>
    <row r="11647" spans="1:4" x14ac:dyDescent="0.3">
      <c r="A11647" s="5" t="s">
        <v>7</v>
      </c>
      <c r="B11647" s="5">
        <v>865496</v>
      </c>
      <c r="C11647" s="5">
        <v>875633</v>
      </c>
      <c r="D11647" s="5">
        <v>0.34097281566666671</v>
      </c>
    </row>
    <row r="11648" spans="1:4" x14ac:dyDescent="0.3">
      <c r="A11648" s="5" t="s">
        <v>19</v>
      </c>
      <c r="B11648" s="5">
        <v>66121616</v>
      </c>
      <c r="C11648" s="5">
        <v>67564115</v>
      </c>
      <c r="D11648" s="5">
        <v>0.34097387253701084</v>
      </c>
    </row>
    <row r="11649" spans="1:4" x14ac:dyDescent="0.3">
      <c r="A11649" s="5" t="s">
        <v>10</v>
      </c>
      <c r="B11649" s="5">
        <v>120441977</v>
      </c>
      <c r="C11649" s="5">
        <v>118959287</v>
      </c>
      <c r="D11649" s="5">
        <v>0.34099079025549611</v>
      </c>
    </row>
    <row r="11650" spans="1:4" x14ac:dyDescent="0.3">
      <c r="A11650" s="5" t="s">
        <v>5</v>
      </c>
      <c r="B11650" s="5">
        <v>80276284</v>
      </c>
      <c r="C11650" s="5">
        <v>82489229</v>
      </c>
      <c r="D11650" s="5">
        <v>0.34101047826538028</v>
      </c>
    </row>
    <row r="11651" spans="1:4" x14ac:dyDescent="0.3">
      <c r="A11651" s="5" t="s">
        <v>8</v>
      </c>
      <c r="B11651" s="5">
        <v>389045</v>
      </c>
      <c r="C11651" s="5">
        <v>399045</v>
      </c>
      <c r="D11651" s="5">
        <v>0.341017316017316</v>
      </c>
    </row>
    <row r="11652" spans="1:4" x14ac:dyDescent="0.3">
      <c r="A11652" s="5" t="s">
        <v>21</v>
      </c>
      <c r="B11652" s="5">
        <v>143957601</v>
      </c>
      <c r="C11652" s="5">
        <v>143960599</v>
      </c>
      <c r="D11652" s="5">
        <v>0.34102025938982505</v>
      </c>
    </row>
    <row r="11653" spans="1:4" x14ac:dyDescent="0.3">
      <c r="A11653" s="5" t="s">
        <v>23</v>
      </c>
      <c r="B11653" s="5">
        <v>2443771</v>
      </c>
      <c r="C11653" s="5">
        <v>2497021</v>
      </c>
      <c r="D11653" s="5">
        <v>0.34102850402273388</v>
      </c>
    </row>
    <row r="11654" spans="1:4" x14ac:dyDescent="0.3">
      <c r="A11654" s="5" t="s">
        <v>9</v>
      </c>
      <c r="B11654" s="5">
        <v>10766912</v>
      </c>
      <c r="C11654" s="5">
        <v>10875645</v>
      </c>
      <c r="D11654" s="5">
        <v>0.34103270271439146</v>
      </c>
    </row>
    <row r="11655" spans="1:4" x14ac:dyDescent="0.3">
      <c r="A11655" s="5" t="s">
        <v>15</v>
      </c>
      <c r="B11655" s="5">
        <v>45025559</v>
      </c>
      <c r="C11655" s="5">
        <v>46646895</v>
      </c>
      <c r="D11655" s="5">
        <v>0.34103692066666669</v>
      </c>
    </row>
    <row r="11656" spans="1:4" x14ac:dyDescent="0.3">
      <c r="A11656" s="5" t="s">
        <v>13</v>
      </c>
      <c r="B11656" s="5">
        <v>35836265</v>
      </c>
      <c r="C11656" s="5">
        <v>35846265</v>
      </c>
      <c r="D11656" s="5">
        <v>0.34103901367994827</v>
      </c>
    </row>
    <row r="11657" spans="1:4" x14ac:dyDescent="0.3">
      <c r="A11657" s="5" t="s">
        <v>4</v>
      </c>
      <c r="B11657" s="5">
        <v>96753930</v>
      </c>
      <c r="C11657" s="5">
        <v>97684177</v>
      </c>
      <c r="D11657" s="5">
        <v>0.34104126111358285</v>
      </c>
    </row>
    <row r="11658" spans="1:4" x14ac:dyDescent="0.3">
      <c r="A11658" s="5" t="s">
        <v>24</v>
      </c>
      <c r="B11658" s="5">
        <v>178796605</v>
      </c>
      <c r="C11658" s="5">
        <v>178863999</v>
      </c>
      <c r="D11658" s="5">
        <v>0.34104514158960642</v>
      </c>
    </row>
    <row r="11659" spans="1:4" x14ac:dyDescent="0.3">
      <c r="A11659" s="5" t="s">
        <v>7</v>
      </c>
      <c r="B11659" s="5">
        <v>1222475</v>
      </c>
      <c r="C11659" s="5">
        <v>1232612</v>
      </c>
      <c r="D11659" s="5">
        <v>0.34104938233333348</v>
      </c>
    </row>
    <row r="11660" spans="1:4" x14ac:dyDescent="0.3">
      <c r="A11660" s="5" t="s">
        <v>7</v>
      </c>
      <c r="B11660" s="5">
        <v>244415322</v>
      </c>
      <c r="C11660" s="5">
        <v>246348699</v>
      </c>
      <c r="D11660" s="5">
        <v>0.34105712300000002</v>
      </c>
    </row>
    <row r="11661" spans="1:4" x14ac:dyDescent="0.3">
      <c r="A11661" s="5" t="s">
        <v>9</v>
      </c>
      <c r="B11661" s="5">
        <v>2081053</v>
      </c>
      <c r="C11661" s="5">
        <v>2210792</v>
      </c>
      <c r="D11661" s="5">
        <v>0.34105750487329456</v>
      </c>
    </row>
    <row r="11662" spans="1:4" x14ac:dyDescent="0.3">
      <c r="A11662" s="5" t="s">
        <v>24</v>
      </c>
      <c r="B11662" s="5">
        <v>178643764</v>
      </c>
      <c r="C11662" s="5">
        <v>178711158</v>
      </c>
      <c r="D11662" s="5">
        <v>0.34106037056365807</v>
      </c>
    </row>
    <row r="11663" spans="1:4" x14ac:dyDescent="0.3">
      <c r="A11663" s="5" t="s">
        <v>21</v>
      </c>
      <c r="B11663" s="5">
        <v>49656464</v>
      </c>
      <c r="C11663" s="5">
        <v>49493911</v>
      </c>
      <c r="D11663" s="5">
        <v>0.34106820234869034</v>
      </c>
    </row>
    <row r="11664" spans="1:4" x14ac:dyDescent="0.3">
      <c r="A11664" s="5" t="s">
        <v>15</v>
      </c>
      <c r="B11664" s="5">
        <v>17537036</v>
      </c>
      <c r="C11664" s="5">
        <v>19157036</v>
      </c>
      <c r="D11664" s="5">
        <v>0.34107142866666673</v>
      </c>
    </row>
    <row r="11665" spans="1:4" x14ac:dyDescent="0.3">
      <c r="A11665" s="5" t="s">
        <v>7</v>
      </c>
      <c r="B11665" s="5">
        <v>76081179</v>
      </c>
      <c r="C11665" s="5">
        <v>76308591</v>
      </c>
      <c r="D11665" s="5">
        <v>0.3410771933333332</v>
      </c>
    </row>
    <row r="11666" spans="1:4" x14ac:dyDescent="0.3">
      <c r="A11666" s="5" t="s">
        <v>12</v>
      </c>
      <c r="B11666" s="5">
        <v>117490302</v>
      </c>
      <c r="C11666" s="5">
        <v>117500312</v>
      </c>
      <c r="D11666" s="5">
        <v>0.34109177859177875</v>
      </c>
    </row>
    <row r="11667" spans="1:4" x14ac:dyDescent="0.3">
      <c r="A11667" s="5" t="s">
        <v>23</v>
      </c>
      <c r="B11667" s="5">
        <v>71097158</v>
      </c>
      <c r="C11667" s="5">
        <v>73585563</v>
      </c>
      <c r="D11667" s="5">
        <v>0.34110236149309509</v>
      </c>
    </row>
    <row r="11668" spans="1:4" x14ac:dyDescent="0.3">
      <c r="A11668" s="5" t="s">
        <v>18</v>
      </c>
      <c r="B11668" s="5">
        <v>40783880</v>
      </c>
      <c r="C11668" s="5">
        <v>41885880</v>
      </c>
      <c r="D11668" s="5">
        <v>0.3411093423881148</v>
      </c>
    </row>
    <row r="11669" spans="1:4" x14ac:dyDescent="0.3">
      <c r="A11669" s="5" t="s">
        <v>10</v>
      </c>
      <c r="B11669" s="5">
        <v>12681085</v>
      </c>
      <c r="C11669" s="5">
        <v>12706085</v>
      </c>
      <c r="D11669" s="5">
        <v>0.34111644061685548</v>
      </c>
    </row>
    <row r="11670" spans="1:4" x14ac:dyDescent="0.3">
      <c r="A11670" s="5" t="s">
        <v>9</v>
      </c>
      <c r="B11670" s="5">
        <v>46438973</v>
      </c>
      <c r="C11670" s="5">
        <v>48152706</v>
      </c>
      <c r="D11670" s="5">
        <v>0.34112155466994176</v>
      </c>
    </row>
    <row r="11671" spans="1:4" x14ac:dyDescent="0.3">
      <c r="A11671" s="5" t="s">
        <v>25</v>
      </c>
      <c r="B11671" s="5">
        <v>2847940</v>
      </c>
      <c r="C11671" s="5">
        <v>2902941</v>
      </c>
      <c r="D11671" s="5">
        <v>0.34112191247769202</v>
      </c>
    </row>
    <row r="11672" spans="1:4" x14ac:dyDescent="0.3">
      <c r="A11672" s="5" t="s">
        <v>24</v>
      </c>
      <c r="B11672" s="5">
        <v>72140392</v>
      </c>
      <c r="C11672" s="5">
        <v>72104636</v>
      </c>
      <c r="D11672" s="5">
        <v>0.3411220043572985</v>
      </c>
    </row>
    <row r="11673" spans="1:4" x14ac:dyDescent="0.3">
      <c r="A11673" s="5" t="s">
        <v>11</v>
      </c>
      <c r="B11673" s="5">
        <v>106955705</v>
      </c>
      <c r="C11673" s="5">
        <v>107069049</v>
      </c>
      <c r="D11673" s="5">
        <v>0.3411250823015527</v>
      </c>
    </row>
    <row r="11674" spans="1:4" x14ac:dyDescent="0.3">
      <c r="A11674" s="5" t="s">
        <v>12</v>
      </c>
      <c r="B11674" s="5">
        <v>135086658</v>
      </c>
      <c r="C11674" s="5">
        <v>135236668</v>
      </c>
      <c r="D11674" s="5">
        <v>0.34112596553773022</v>
      </c>
    </row>
    <row r="11675" spans="1:4" x14ac:dyDescent="0.3">
      <c r="A11675" s="5" t="s">
        <v>23</v>
      </c>
      <c r="B11675" s="5">
        <v>4030035</v>
      </c>
      <c r="C11675" s="5">
        <v>4083286</v>
      </c>
      <c r="D11675" s="5">
        <v>0.34113756613756624</v>
      </c>
    </row>
    <row r="11676" spans="1:4" x14ac:dyDescent="0.3">
      <c r="A11676" s="5" t="s">
        <v>22</v>
      </c>
      <c r="B11676" s="5">
        <v>61998358</v>
      </c>
      <c r="C11676" s="5">
        <v>57306546</v>
      </c>
      <c r="D11676" s="5">
        <v>0.34115577464942271</v>
      </c>
    </row>
    <row r="11677" spans="1:4" x14ac:dyDescent="0.3">
      <c r="A11677" s="5" t="s">
        <v>13</v>
      </c>
      <c r="B11677" s="5">
        <v>38294760</v>
      </c>
      <c r="C11677" s="5">
        <v>38304760</v>
      </c>
      <c r="D11677" s="5">
        <v>0.34117260061919502</v>
      </c>
    </row>
    <row r="11678" spans="1:4" x14ac:dyDescent="0.3">
      <c r="A11678" s="5" t="s">
        <v>14</v>
      </c>
      <c r="B11678" s="5">
        <v>118186925</v>
      </c>
      <c r="C11678" s="5">
        <v>118399689</v>
      </c>
      <c r="D11678" s="5">
        <v>0.3412008281573497</v>
      </c>
    </row>
    <row r="11679" spans="1:4" x14ac:dyDescent="0.3">
      <c r="A11679" s="5" t="s">
        <v>7</v>
      </c>
      <c r="B11679" s="5">
        <v>17806262</v>
      </c>
      <c r="C11679" s="5">
        <v>17933675</v>
      </c>
      <c r="D11679" s="5">
        <v>0.34120407433333327</v>
      </c>
    </row>
    <row r="11680" spans="1:4" x14ac:dyDescent="0.3">
      <c r="A11680" s="5" t="s">
        <v>17</v>
      </c>
      <c r="B11680" s="5">
        <v>9869630</v>
      </c>
      <c r="C11680" s="5">
        <v>9952179</v>
      </c>
      <c r="D11680" s="5">
        <v>0.34121079666292459</v>
      </c>
    </row>
    <row r="11681" spans="1:4" x14ac:dyDescent="0.3">
      <c r="A11681" s="5" t="s">
        <v>19</v>
      </c>
      <c r="B11681" s="5">
        <v>52767921</v>
      </c>
      <c r="C11681" s="5">
        <v>54210420</v>
      </c>
      <c r="D11681" s="5">
        <v>0.34121721190686699</v>
      </c>
    </row>
    <row r="11682" spans="1:4" x14ac:dyDescent="0.3">
      <c r="A11682" s="5" t="s">
        <v>14</v>
      </c>
      <c r="B11682" s="5">
        <v>152034047</v>
      </c>
      <c r="C11682" s="5">
        <v>152403114</v>
      </c>
      <c r="D11682" s="5">
        <v>0.34123229676844552</v>
      </c>
    </row>
    <row r="11683" spans="1:4" x14ac:dyDescent="0.3">
      <c r="A11683" s="5" t="s">
        <v>14</v>
      </c>
      <c r="B11683" s="5">
        <v>75826768</v>
      </c>
      <c r="C11683" s="5">
        <v>75988832</v>
      </c>
      <c r="D11683" s="5">
        <v>0.34123469382936389</v>
      </c>
    </row>
    <row r="11684" spans="1:4" x14ac:dyDescent="0.3">
      <c r="A11684" s="5" t="s">
        <v>8</v>
      </c>
      <c r="B11684" s="5">
        <v>3045514</v>
      </c>
      <c r="C11684" s="5">
        <v>3075716</v>
      </c>
      <c r="D11684" s="5">
        <v>0.34123847167325433</v>
      </c>
    </row>
    <row r="11685" spans="1:4" x14ac:dyDescent="0.3">
      <c r="A11685" s="5" t="s">
        <v>19</v>
      </c>
      <c r="B11685" s="5">
        <v>5735118</v>
      </c>
      <c r="C11685" s="5">
        <v>5795117</v>
      </c>
      <c r="D11685" s="5">
        <v>0.34123869957203268</v>
      </c>
    </row>
    <row r="11686" spans="1:4" x14ac:dyDescent="0.3">
      <c r="A11686" s="5" t="s">
        <v>18</v>
      </c>
      <c r="B11686" s="5">
        <v>19593056</v>
      </c>
      <c r="C11686" s="5">
        <v>20695056</v>
      </c>
      <c r="D11686" s="5">
        <v>0.34123902413376084</v>
      </c>
    </row>
    <row r="11687" spans="1:4" x14ac:dyDescent="0.3">
      <c r="A11687" s="5" t="s">
        <v>7</v>
      </c>
      <c r="B11687" s="5">
        <v>3039096</v>
      </c>
      <c r="C11687" s="5">
        <v>3049236</v>
      </c>
      <c r="D11687" s="5">
        <v>0.34124307299999995</v>
      </c>
    </row>
    <row r="11688" spans="1:4" x14ac:dyDescent="0.3">
      <c r="A11688" s="5" t="s">
        <v>22</v>
      </c>
      <c r="B11688" s="5">
        <v>58992965</v>
      </c>
      <c r="C11688" s="5">
        <v>54301153</v>
      </c>
      <c r="D11688" s="5">
        <v>0.34125743209161052</v>
      </c>
    </row>
    <row r="11689" spans="1:4" x14ac:dyDescent="0.3">
      <c r="A11689" s="5" t="s">
        <v>4</v>
      </c>
      <c r="B11689" s="5">
        <v>93829003</v>
      </c>
      <c r="C11689" s="5">
        <v>94759250</v>
      </c>
      <c r="D11689" s="5">
        <v>0.34126147052976369</v>
      </c>
    </row>
    <row r="11690" spans="1:4" x14ac:dyDescent="0.3">
      <c r="A11690" s="5" t="s">
        <v>4</v>
      </c>
      <c r="B11690" s="5">
        <v>30565451</v>
      </c>
      <c r="C11690" s="5">
        <v>31495700</v>
      </c>
      <c r="D11690" s="5">
        <v>0.3412678062678064</v>
      </c>
    </row>
    <row r="11691" spans="1:4" x14ac:dyDescent="0.3">
      <c r="A11691" s="5" t="s">
        <v>12</v>
      </c>
      <c r="B11691" s="5">
        <v>102017254</v>
      </c>
      <c r="C11691" s="5">
        <v>102027264</v>
      </c>
      <c r="D11691" s="5">
        <v>0.34126984126984128</v>
      </c>
    </row>
    <row r="11692" spans="1:4" x14ac:dyDescent="0.3">
      <c r="A11692" s="5" t="s">
        <v>6</v>
      </c>
      <c r="B11692" s="5">
        <v>88691909</v>
      </c>
      <c r="C11692" s="5">
        <v>89052261</v>
      </c>
      <c r="D11692" s="5">
        <v>0.34129490392648321</v>
      </c>
    </row>
    <row r="11693" spans="1:4" x14ac:dyDescent="0.3">
      <c r="A11693" s="5" t="s">
        <v>7</v>
      </c>
      <c r="B11693" s="5">
        <v>15182339</v>
      </c>
      <c r="C11693" s="5">
        <v>15309752</v>
      </c>
      <c r="D11693" s="5">
        <v>0.34129642300000002</v>
      </c>
    </row>
    <row r="11694" spans="1:4" x14ac:dyDescent="0.3">
      <c r="A11694" s="5" t="s">
        <v>12</v>
      </c>
      <c r="B11694" s="5">
        <v>123768943</v>
      </c>
      <c r="C11694" s="5">
        <v>123778953</v>
      </c>
      <c r="D11694" s="5">
        <v>0.34129791951728994</v>
      </c>
    </row>
    <row r="11695" spans="1:4" x14ac:dyDescent="0.3">
      <c r="A11695" s="5" t="s">
        <v>21</v>
      </c>
      <c r="B11695" s="5">
        <v>50938190</v>
      </c>
      <c r="C11695" s="5">
        <v>50775637</v>
      </c>
      <c r="D11695" s="5">
        <v>0.34130355770026322</v>
      </c>
    </row>
    <row r="11696" spans="1:4" x14ac:dyDescent="0.3">
      <c r="A11696" s="5" t="s">
        <v>4</v>
      </c>
      <c r="B11696" s="5">
        <v>94304805</v>
      </c>
      <c r="C11696" s="5">
        <v>95235052</v>
      </c>
      <c r="D11696" s="5">
        <v>0.34132261600292307</v>
      </c>
    </row>
    <row r="11697" spans="1:4" x14ac:dyDescent="0.3">
      <c r="A11697" s="5" t="s">
        <v>10</v>
      </c>
      <c r="B11697" s="5">
        <v>159306285</v>
      </c>
      <c r="C11697" s="5">
        <v>157823591</v>
      </c>
      <c r="D11697" s="5">
        <v>0.34132630785107598</v>
      </c>
    </row>
    <row r="11698" spans="1:4" x14ac:dyDescent="0.3">
      <c r="A11698" s="5" t="s">
        <v>17</v>
      </c>
      <c r="B11698" s="5">
        <v>47986381</v>
      </c>
      <c r="C11698" s="5">
        <v>48132877</v>
      </c>
      <c r="D11698" s="5">
        <v>0.3413372017185578</v>
      </c>
    </row>
    <row r="11699" spans="1:4" x14ac:dyDescent="0.3">
      <c r="A11699" s="5" t="s">
        <v>13</v>
      </c>
      <c r="B11699" s="5">
        <v>44731572</v>
      </c>
      <c r="C11699" s="5">
        <v>44791576</v>
      </c>
      <c r="D11699" s="5">
        <v>0.34134162625623737</v>
      </c>
    </row>
    <row r="11700" spans="1:4" x14ac:dyDescent="0.3">
      <c r="A11700" s="5" t="s">
        <v>17</v>
      </c>
      <c r="B11700" s="5">
        <v>234427269</v>
      </c>
      <c r="C11700" s="5">
        <v>234762530</v>
      </c>
      <c r="D11700" s="5">
        <v>0.34134896371892298</v>
      </c>
    </row>
    <row r="11701" spans="1:4" x14ac:dyDescent="0.3">
      <c r="A11701" s="5" t="s">
        <v>13</v>
      </c>
      <c r="B11701" s="5">
        <v>122516807</v>
      </c>
      <c r="C11701" s="5">
        <v>123476986</v>
      </c>
      <c r="D11701" s="5">
        <v>0.34135176651305699</v>
      </c>
    </row>
    <row r="11702" spans="1:4" x14ac:dyDescent="0.3">
      <c r="A11702" s="5" t="s">
        <v>7</v>
      </c>
      <c r="B11702" s="5">
        <v>33891445</v>
      </c>
      <c r="C11702" s="5">
        <v>34118858</v>
      </c>
      <c r="D11702" s="5">
        <v>0.34135730533333331</v>
      </c>
    </row>
    <row r="11703" spans="1:4" x14ac:dyDescent="0.3">
      <c r="A11703" s="5" t="s">
        <v>7</v>
      </c>
      <c r="B11703" s="5">
        <v>1555704</v>
      </c>
      <c r="C11703" s="5">
        <v>1565841</v>
      </c>
      <c r="D11703" s="5">
        <v>0.34136002900000001</v>
      </c>
    </row>
    <row r="11704" spans="1:4" x14ac:dyDescent="0.3">
      <c r="A11704" s="5" t="s">
        <v>14</v>
      </c>
      <c r="B11704" s="5">
        <v>41359148</v>
      </c>
      <c r="C11704" s="5">
        <v>41392623</v>
      </c>
      <c r="D11704" s="5">
        <v>0.34136395005960263</v>
      </c>
    </row>
    <row r="11705" spans="1:4" x14ac:dyDescent="0.3">
      <c r="A11705" s="5" t="s">
        <v>19</v>
      </c>
      <c r="B11705" s="5">
        <v>71687254</v>
      </c>
      <c r="C11705" s="5">
        <v>73129753</v>
      </c>
      <c r="D11705" s="5">
        <v>0.34136594906483364</v>
      </c>
    </row>
    <row r="11706" spans="1:4" x14ac:dyDescent="0.3">
      <c r="A11706" s="5" t="s">
        <v>16</v>
      </c>
      <c r="B11706" s="5">
        <v>869495</v>
      </c>
      <c r="C11706" s="5">
        <v>879495</v>
      </c>
      <c r="D11706" s="5">
        <v>0.34137946975475641</v>
      </c>
    </row>
    <row r="11707" spans="1:4" x14ac:dyDescent="0.3">
      <c r="A11707" s="5" t="s">
        <v>25</v>
      </c>
      <c r="B11707" s="5">
        <v>41656087</v>
      </c>
      <c r="C11707" s="5">
        <v>41548109</v>
      </c>
      <c r="D11707" s="5">
        <v>0.34138176638176659</v>
      </c>
    </row>
    <row r="11708" spans="1:4" x14ac:dyDescent="0.3">
      <c r="A11708" s="5" t="s">
        <v>18</v>
      </c>
      <c r="B11708" s="5">
        <v>100995449</v>
      </c>
      <c r="C11708" s="5">
        <v>102197448</v>
      </c>
      <c r="D11708" s="5">
        <v>0.34138190414786163</v>
      </c>
    </row>
    <row r="11709" spans="1:4" x14ac:dyDescent="0.3">
      <c r="A11709" s="5" t="s">
        <v>4</v>
      </c>
      <c r="B11709" s="5">
        <v>20170852</v>
      </c>
      <c r="C11709" s="5">
        <v>21101012</v>
      </c>
      <c r="D11709" s="5">
        <v>0.34139643036701861</v>
      </c>
    </row>
    <row r="11710" spans="1:4" x14ac:dyDescent="0.3">
      <c r="A11710" s="5" t="s">
        <v>9</v>
      </c>
      <c r="B11710" s="5">
        <v>113577704</v>
      </c>
      <c r="C11710" s="5">
        <v>115093321</v>
      </c>
      <c r="D11710" s="5">
        <v>0.34139785549556206</v>
      </c>
    </row>
    <row r="11711" spans="1:4" x14ac:dyDescent="0.3">
      <c r="A11711" s="5" t="s">
        <v>7</v>
      </c>
      <c r="B11711" s="5">
        <v>41733904</v>
      </c>
      <c r="C11711" s="5">
        <v>41961317</v>
      </c>
      <c r="D11711" s="5">
        <v>0.34140640899999997</v>
      </c>
    </row>
    <row r="11712" spans="1:4" x14ac:dyDescent="0.3">
      <c r="A11712" s="5" t="s">
        <v>19</v>
      </c>
      <c r="B11712" s="5">
        <v>26735763</v>
      </c>
      <c r="C11712" s="5">
        <v>26828262</v>
      </c>
      <c r="D11712" s="5">
        <v>0.34141329872698056</v>
      </c>
    </row>
    <row r="11713" spans="1:4" x14ac:dyDescent="0.3">
      <c r="A11713" s="5" t="s">
        <v>4</v>
      </c>
      <c r="B11713" s="5">
        <v>88357800</v>
      </c>
      <c r="C11713" s="5">
        <v>89288047</v>
      </c>
      <c r="D11713" s="5">
        <v>0.34141335351214103</v>
      </c>
    </row>
    <row r="11714" spans="1:4" x14ac:dyDescent="0.3">
      <c r="A11714" s="5" t="s">
        <v>23</v>
      </c>
      <c r="B11714" s="5">
        <v>18442445</v>
      </c>
      <c r="C11714" s="5">
        <v>18501720</v>
      </c>
      <c r="D11714" s="5">
        <v>0.34141717829111723</v>
      </c>
    </row>
    <row r="11715" spans="1:4" x14ac:dyDescent="0.3">
      <c r="A11715" s="5" t="s">
        <v>22</v>
      </c>
      <c r="B11715" s="5">
        <v>9708576</v>
      </c>
      <c r="C11715" s="5">
        <v>9847576</v>
      </c>
      <c r="D11715" s="5">
        <v>0.34142246642246643</v>
      </c>
    </row>
    <row r="11716" spans="1:4" x14ac:dyDescent="0.3">
      <c r="A11716" s="5" t="s">
        <v>14</v>
      </c>
      <c r="B11716" s="5">
        <v>139522522</v>
      </c>
      <c r="C11716" s="5">
        <v>139876053</v>
      </c>
      <c r="D11716" s="5">
        <v>0.34144786861255427</v>
      </c>
    </row>
    <row r="11717" spans="1:4" x14ac:dyDescent="0.3">
      <c r="A11717" s="5" t="s">
        <v>6</v>
      </c>
      <c r="B11717" s="5">
        <v>123018720</v>
      </c>
      <c r="C11717" s="5">
        <v>123513510</v>
      </c>
      <c r="D11717" s="5">
        <v>0.34145021645021667</v>
      </c>
    </row>
    <row r="11718" spans="1:4" x14ac:dyDescent="0.3">
      <c r="A11718" s="5" t="s">
        <v>23</v>
      </c>
      <c r="B11718" s="5">
        <v>44681545</v>
      </c>
      <c r="C11718" s="5">
        <v>47326546</v>
      </c>
      <c r="D11718" s="5">
        <v>0.34145429964614965</v>
      </c>
    </row>
    <row r="11719" spans="1:4" x14ac:dyDescent="0.3">
      <c r="A11719" s="5" t="s">
        <v>6</v>
      </c>
      <c r="B11719" s="5">
        <v>73370919</v>
      </c>
      <c r="C11719" s="5">
        <v>73693271</v>
      </c>
      <c r="D11719" s="5">
        <v>0.34145592969122418</v>
      </c>
    </row>
    <row r="11720" spans="1:4" x14ac:dyDescent="0.3">
      <c r="A11720" s="5" t="s">
        <v>8</v>
      </c>
      <c r="B11720" s="5">
        <v>144477271</v>
      </c>
      <c r="C11720" s="5">
        <v>144257821</v>
      </c>
      <c r="D11720" s="5">
        <v>0.34145697483060833</v>
      </c>
    </row>
    <row r="11721" spans="1:4" x14ac:dyDescent="0.3">
      <c r="A11721" s="5" t="s">
        <v>6</v>
      </c>
      <c r="B11721" s="5">
        <v>2115824</v>
      </c>
      <c r="C11721" s="5">
        <v>2159248</v>
      </c>
      <c r="D11721" s="5">
        <v>0.34145977188429999</v>
      </c>
    </row>
    <row r="11722" spans="1:4" x14ac:dyDescent="0.3">
      <c r="A11722" s="5" t="s">
        <v>19</v>
      </c>
      <c r="B11722" s="5">
        <v>70487013</v>
      </c>
      <c r="C11722" s="5">
        <v>71929512</v>
      </c>
      <c r="D11722" s="5">
        <v>0.34147283744806933</v>
      </c>
    </row>
    <row r="11723" spans="1:4" x14ac:dyDescent="0.3">
      <c r="A11723" s="5" t="s">
        <v>9</v>
      </c>
      <c r="B11723" s="5">
        <v>109611554</v>
      </c>
      <c r="C11723" s="5">
        <v>111127171</v>
      </c>
      <c r="D11723" s="5">
        <v>0.34147992530345506</v>
      </c>
    </row>
    <row r="11724" spans="1:4" x14ac:dyDescent="0.3">
      <c r="A11724" s="5" t="s">
        <v>26</v>
      </c>
      <c r="B11724" s="5">
        <v>21319463</v>
      </c>
      <c r="C11724" s="5">
        <v>22397592</v>
      </c>
      <c r="D11724" s="5">
        <v>0.34149572649572668</v>
      </c>
    </row>
    <row r="11725" spans="1:4" x14ac:dyDescent="0.3">
      <c r="A11725" s="5" t="s">
        <v>14</v>
      </c>
      <c r="B11725" s="5">
        <v>100584756</v>
      </c>
      <c r="C11725" s="5">
        <v>100798036</v>
      </c>
      <c r="D11725" s="5">
        <v>0.34150373954295549</v>
      </c>
    </row>
    <row r="11726" spans="1:4" x14ac:dyDescent="0.3">
      <c r="A11726" s="5" t="s">
        <v>13</v>
      </c>
      <c r="B11726" s="5">
        <v>66311512</v>
      </c>
      <c r="C11726" s="5">
        <v>66571692</v>
      </c>
      <c r="D11726" s="5">
        <v>0.34151511576767257</v>
      </c>
    </row>
    <row r="11727" spans="1:4" x14ac:dyDescent="0.3">
      <c r="A11727" s="5" t="s">
        <v>25</v>
      </c>
      <c r="B11727" s="5">
        <v>124032460</v>
      </c>
      <c r="C11727" s="5">
        <v>123990761</v>
      </c>
      <c r="D11727" s="5">
        <v>0.34151735546618733</v>
      </c>
    </row>
    <row r="11728" spans="1:4" x14ac:dyDescent="0.3">
      <c r="A11728" s="5" t="s">
        <v>23</v>
      </c>
      <c r="B11728" s="5">
        <v>68123191</v>
      </c>
      <c r="C11728" s="5">
        <v>70611596</v>
      </c>
      <c r="D11728" s="5">
        <v>0.34152483695166647</v>
      </c>
    </row>
    <row r="11729" spans="1:4" x14ac:dyDescent="0.3">
      <c r="A11729" s="5" t="s">
        <v>13</v>
      </c>
      <c r="B11729" s="5">
        <v>136785360</v>
      </c>
      <c r="C11729" s="5">
        <v>137645539</v>
      </c>
      <c r="D11729" s="5">
        <v>0.3415258576548903</v>
      </c>
    </row>
    <row r="11730" spans="1:4" x14ac:dyDescent="0.3">
      <c r="A11730" s="5" t="s">
        <v>14</v>
      </c>
      <c r="B11730" s="5">
        <v>25609529</v>
      </c>
      <c r="C11730" s="5">
        <v>25643004</v>
      </c>
      <c r="D11730" s="5">
        <v>0.34152868739389075</v>
      </c>
    </row>
    <row r="11731" spans="1:4" x14ac:dyDescent="0.3">
      <c r="A11731" s="5" t="s">
        <v>5</v>
      </c>
      <c r="B11731" s="5">
        <v>62230540</v>
      </c>
      <c r="C11731" s="5">
        <v>64443487</v>
      </c>
      <c r="D11731" s="5">
        <v>0.34153828197945846</v>
      </c>
    </row>
    <row r="11732" spans="1:4" x14ac:dyDescent="0.3">
      <c r="A11732" s="5" t="s">
        <v>16</v>
      </c>
      <c r="B11732" s="5">
        <v>45974197</v>
      </c>
      <c r="C11732" s="5">
        <v>47720199</v>
      </c>
      <c r="D11732" s="5">
        <v>0.34154589371980665</v>
      </c>
    </row>
    <row r="11733" spans="1:4" x14ac:dyDescent="0.3">
      <c r="A11733" s="5" t="s">
        <v>4</v>
      </c>
      <c r="B11733" s="5">
        <v>72563370</v>
      </c>
      <c r="C11733" s="5">
        <v>73493617</v>
      </c>
      <c r="D11733" s="5">
        <v>0.3415610418706394</v>
      </c>
    </row>
    <row r="11734" spans="1:4" x14ac:dyDescent="0.3">
      <c r="A11734" s="5" t="s">
        <v>14</v>
      </c>
      <c r="B11734" s="5">
        <v>21434015</v>
      </c>
      <c r="C11734" s="5">
        <v>21467490</v>
      </c>
      <c r="D11734" s="5">
        <v>0.34156490544753781</v>
      </c>
    </row>
    <row r="11735" spans="1:4" x14ac:dyDescent="0.3">
      <c r="A11735" s="5" t="s">
        <v>14</v>
      </c>
      <c r="B11735" s="5">
        <v>150452105</v>
      </c>
      <c r="C11735" s="5">
        <v>150821172</v>
      </c>
      <c r="D11735" s="5">
        <v>0.34156611362493733</v>
      </c>
    </row>
    <row r="11736" spans="1:4" x14ac:dyDescent="0.3">
      <c r="A11736" s="5" t="s">
        <v>21</v>
      </c>
      <c r="B11736" s="5">
        <v>143067073</v>
      </c>
      <c r="C11736" s="5">
        <v>143069166</v>
      </c>
      <c r="D11736" s="5">
        <v>0.34157289195926688</v>
      </c>
    </row>
    <row r="11737" spans="1:4" x14ac:dyDescent="0.3">
      <c r="A11737" s="5" t="s">
        <v>6</v>
      </c>
      <c r="B11737" s="5">
        <v>61111938</v>
      </c>
      <c r="C11737" s="5">
        <v>61355362</v>
      </c>
      <c r="D11737" s="5">
        <v>0.34158267020336019</v>
      </c>
    </row>
    <row r="11738" spans="1:4" x14ac:dyDescent="0.3">
      <c r="A11738" s="5" t="s">
        <v>17</v>
      </c>
      <c r="B11738" s="5">
        <v>96335162</v>
      </c>
      <c r="C11738" s="5">
        <v>96971435</v>
      </c>
      <c r="D11738" s="5">
        <v>0.34158877411907523</v>
      </c>
    </row>
    <row r="11739" spans="1:4" x14ac:dyDescent="0.3">
      <c r="A11739" s="5" t="s">
        <v>20</v>
      </c>
      <c r="B11739" s="5">
        <v>4101005</v>
      </c>
      <c r="C11739" s="5">
        <v>4153005</v>
      </c>
      <c r="D11739" s="5">
        <v>0.34158951948325766</v>
      </c>
    </row>
    <row r="11740" spans="1:4" x14ac:dyDescent="0.3">
      <c r="A11740" s="5" t="s">
        <v>11</v>
      </c>
      <c r="B11740" s="5">
        <v>40324796</v>
      </c>
      <c r="C11740" s="5">
        <v>40439852</v>
      </c>
      <c r="D11740" s="5">
        <v>0.3415912044944302</v>
      </c>
    </row>
    <row r="11741" spans="1:4" x14ac:dyDescent="0.3">
      <c r="A11741" s="5" t="s">
        <v>7</v>
      </c>
      <c r="B11741" s="5">
        <v>226196152</v>
      </c>
      <c r="C11741" s="5">
        <v>228129529</v>
      </c>
      <c r="D11741" s="5">
        <v>0.34159663899999998</v>
      </c>
    </row>
    <row r="11742" spans="1:4" x14ac:dyDescent="0.3">
      <c r="A11742" s="5" t="s">
        <v>17</v>
      </c>
      <c r="B11742" s="5">
        <v>5179330</v>
      </c>
      <c r="C11742" s="5">
        <v>5261879</v>
      </c>
      <c r="D11742" s="5">
        <v>0.34159854243891163</v>
      </c>
    </row>
    <row r="11743" spans="1:4" x14ac:dyDescent="0.3">
      <c r="A11743" s="5" t="s">
        <v>19</v>
      </c>
      <c r="B11743" s="5">
        <v>690440</v>
      </c>
      <c r="C11743" s="5">
        <v>750439</v>
      </c>
      <c r="D11743" s="5">
        <v>0.34159946807005642</v>
      </c>
    </row>
    <row r="11744" spans="1:4" x14ac:dyDescent="0.3">
      <c r="A11744" s="5" t="s">
        <v>7</v>
      </c>
      <c r="B11744" s="5">
        <v>203064363</v>
      </c>
      <c r="C11744" s="5">
        <v>204797740</v>
      </c>
      <c r="D11744" s="5">
        <v>0.34161043633333332</v>
      </c>
    </row>
    <row r="11745" spans="1:4" x14ac:dyDescent="0.3">
      <c r="A11745" s="5" t="s">
        <v>11</v>
      </c>
      <c r="B11745" s="5">
        <v>125421902</v>
      </c>
      <c r="C11745" s="5">
        <v>125594221</v>
      </c>
      <c r="D11745" s="5">
        <v>0.34161202206315</v>
      </c>
    </row>
    <row r="11746" spans="1:4" x14ac:dyDescent="0.3">
      <c r="A11746" s="5" t="s">
        <v>12</v>
      </c>
      <c r="B11746" s="5">
        <v>43872623</v>
      </c>
      <c r="C11746" s="5">
        <v>44552617</v>
      </c>
      <c r="D11746" s="5">
        <v>0.34161638653025017</v>
      </c>
    </row>
    <row r="11747" spans="1:4" x14ac:dyDescent="0.3">
      <c r="A11747" s="5" t="s">
        <v>22</v>
      </c>
      <c r="B11747" s="5">
        <v>411351</v>
      </c>
      <c r="C11747" s="5">
        <v>460351</v>
      </c>
      <c r="D11747" s="5">
        <v>0.34162257495590825</v>
      </c>
    </row>
    <row r="11748" spans="1:4" x14ac:dyDescent="0.3">
      <c r="A11748" s="5" t="s">
        <v>13</v>
      </c>
      <c r="B11748" s="5">
        <v>9048610</v>
      </c>
      <c r="C11748" s="5">
        <v>9058610</v>
      </c>
      <c r="D11748" s="5">
        <v>0.3416305916305914</v>
      </c>
    </row>
    <row r="11749" spans="1:4" x14ac:dyDescent="0.3">
      <c r="A11749" s="5" t="s">
        <v>6</v>
      </c>
      <c r="B11749" s="5">
        <v>133332326</v>
      </c>
      <c r="C11749" s="5">
        <v>133827116</v>
      </c>
      <c r="D11749" s="5">
        <v>0.34163537004116717</v>
      </c>
    </row>
    <row r="11750" spans="1:4" x14ac:dyDescent="0.3">
      <c r="A11750" s="5" t="s">
        <v>24</v>
      </c>
      <c r="B11750" s="5">
        <v>133734956</v>
      </c>
      <c r="C11750" s="5">
        <v>133707057</v>
      </c>
      <c r="D11750" s="5">
        <v>0.34163696663696674</v>
      </c>
    </row>
    <row r="11751" spans="1:4" x14ac:dyDescent="0.3">
      <c r="A11751" s="5" t="s">
        <v>23</v>
      </c>
      <c r="B11751" s="5">
        <v>27418187</v>
      </c>
      <c r="C11751" s="5">
        <v>30394074</v>
      </c>
      <c r="D11751" s="5">
        <v>0.34164299817568866</v>
      </c>
    </row>
    <row r="11752" spans="1:4" x14ac:dyDescent="0.3">
      <c r="A11752" s="5" t="s">
        <v>20</v>
      </c>
      <c r="B11752" s="5">
        <v>46576997</v>
      </c>
      <c r="C11752" s="5">
        <v>47143590</v>
      </c>
      <c r="D11752" s="5">
        <v>0.34166666666666667</v>
      </c>
    </row>
    <row r="11753" spans="1:4" x14ac:dyDescent="0.3">
      <c r="A11753" s="5" t="s">
        <v>19</v>
      </c>
      <c r="B11753" s="5">
        <v>52874446</v>
      </c>
      <c r="C11753" s="5">
        <v>54316945</v>
      </c>
      <c r="D11753" s="5">
        <v>0.3416752107541583</v>
      </c>
    </row>
    <row r="11754" spans="1:4" x14ac:dyDescent="0.3">
      <c r="A11754" s="5" t="s">
        <v>19</v>
      </c>
      <c r="B11754" s="5">
        <v>24268027</v>
      </c>
      <c r="C11754" s="5">
        <v>24360526</v>
      </c>
      <c r="D11754" s="5">
        <v>0.34168250395932315</v>
      </c>
    </row>
    <row r="11755" spans="1:4" x14ac:dyDescent="0.3">
      <c r="A11755" s="5" t="s">
        <v>4</v>
      </c>
      <c r="B11755" s="5">
        <v>42193443</v>
      </c>
      <c r="C11755" s="5">
        <v>43123693</v>
      </c>
      <c r="D11755" s="5">
        <v>0.34168283823456264</v>
      </c>
    </row>
    <row r="11756" spans="1:4" x14ac:dyDescent="0.3">
      <c r="A11756" s="5" t="s">
        <v>22</v>
      </c>
      <c r="B11756" s="5">
        <v>8325067</v>
      </c>
      <c r="C11756" s="5">
        <v>8419067</v>
      </c>
      <c r="D11756" s="5">
        <v>0.34168291098115661</v>
      </c>
    </row>
    <row r="11757" spans="1:4" x14ac:dyDescent="0.3">
      <c r="A11757" s="5" t="s">
        <v>13</v>
      </c>
      <c r="B11757" s="5">
        <v>136772028</v>
      </c>
      <c r="C11757" s="5">
        <v>137632207</v>
      </c>
      <c r="D11757" s="5">
        <v>0.34168297424371608</v>
      </c>
    </row>
    <row r="11758" spans="1:4" x14ac:dyDescent="0.3">
      <c r="A11758" s="5" t="s">
        <v>6</v>
      </c>
      <c r="B11758" s="5">
        <v>59080619</v>
      </c>
      <c r="C11758" s="5">
        <v>59324043</v>
      </c>
      <c r="D11758" s="5">
        <v>0.34168736754943629</v>
      </c>
    </row>
    <row r="11759" spans="1:4" x14ac:dyDescent="0.3">
      <c r="A11759" s="5" t="s">
        <v>4</v>
      </c>
      <c r="B11759" s="5">
        <v>93817382</v>
      </c>
      <c r="C11759" s="5">
        <v>94747629</v>
      </c>
      <c r="D11759" s="5">
        <v>0.34172664567401401</v>
      </c>
    </row>
    <row r="11760" spans="1:4" x14ac:dyDescent="0.3">
      <c r="A11760" s="5" t="s">
        <v>19</v>
      </c>
      <c r="B11760" s="5">
        <v>18794222</v>
      </c>
      <c r="C11760" s="5">
        <v>18886721</v>
      </c>
      <c r="D11760" s="5">
        <v>0.34173034694773796</v>
      </c>
    </row>
    <row r="11761" spans="1:4" x14ac:dyDescent="0.3">
      <c r="A11761" s="5" t="s">
        <v>12</v>
      </c>
      <c r="B11761" s="5">
        <v>15071205</v>
      </c>
      <c r="C11761" s="5">
        <v>15031199</v>
      </c>
      <c r="D11761" s="5">
        <v>0.3417344173441737</v>
      </c>
    </row>
    <row r="11762" spans="1:4" x14ac:dyDescent="0.3">
      <c r="A11762" s="5" t="s">
        <v>9</v>
      </c>
      <c r="B11762" s="5">
        <v>52995832</v>
      </c>
      <c r="C11762" s="5">
        <v>54709565</v>
      </c>
      <c r="D11762" s="5">
        <v>0.34174398538433631</v>
      </c>
    </row>
    <row r="11763" spans="1:4" x14ac:dyDescent="0.3">
      <c r="A11763" s="5" t="s">
        <v>18</v>
      </c>
      <c r="B11763" s="5">
        <v>74996518</v>
      </c>
      <c r="C11763" s="5">
        <v>76098517</v>
      </c>
      <c r="D11763" s="5">
        <v>0.341757657547131</v>
      </c>
    </row>
    <row r="11764" spans="1:4" x14ac:dyDescent="0.3">
      <c r="A11764" s="5" t="s">
        <v>14</v>
      </c>
      <c r="B11764" s="5">
        <v>21434312</v>
      </c>
      <c r="C11764" s="5">
        <v>21467787</v>
      </c>
      <c r="D11764" s="5">
        <v>0.34175945722367962</v>
      </c>
    </row>
    <row r="11765" spans="1:4" x14ac:dyDescent="0.3">
      <c r="A11765" s="5" t="s">
        <v>6</v>
      </c>
      <c r="B11765" s="5">
        <v>1852714</v>
      </c>
      <c r="C11765" s="5">
        <v>1896138</v>
      </c>
      <c r="D11765" s="5">
        <v>0.34176245210727929</v>
      </c>
    </row>
    <row r="11766" spans="1:4" x14ac:dyDescent="0.3">
      <c r="A11766" s="5" t="s">
        <v>7</v>
      </c>
      <c r="B11766" s="5">
        <v>23219058</v>
      </c>
      <c r="C11766" s="5">
        <v>23346471</v>
      </c>
      <c r="D11766" s="5">
        <v>0.34176442900000004</v>
      </c>
    </row>
    <row r="11767" spans="1:4" x14ac:dyDescent="0.3">
      <c r="A11767" s="5" t="s">
        <v>25</v>
      </c>
      <c r="B11767" s="5">
        <v>122567526</v>
      </c>
      <c r="C11767" s="5">
        <v>122525827</v>
      </c>
      <c r="D11767" s="5">
        <v>0.34176934176934165</v>
      </c>
    </row>
    <row r="11768" spans="1:4" x14ac:dyDescent="0.3">
      <c r="A11768" s="5" t="s">
        <v>17</v>
      </c>
      <c r="B11768" s="5">
        <v>60837487</v>
      </c>
      <c r="C11768" s="5">
        <v>60983983</v>
      </c>
      <c r="D11768" s="5">
        <v>0.34177240384136898</v>
      </c>
    </row>
    <row r="11769" spans="1:4" x14ac:dyDescent="0.3">
      <c r="A11769" s="5" t="s">
        <v>18</v>
      </c>
      <c r="B11769" s="5">
        <v>75021612</v>
      </c>
      <c r="C11769" s="5">
        <v>76123611</v>
      </c>
      <c r="D11769" s="5">
        <v>0.34177559912854033</v>
      </c>
    </row>
    <row r="11770" spans="1:4" x14ac:dyDescent="0.3">
      <c r="A11770" s="5" t="s">
        <v>12</v>
      </c>
      <c r="B11770" s="5">
        <v>50916075</v>
      </c>
      <c r="C11770" s="5">
        <v>51246069</v>
      </c>
      <c r="D11770" s="5">
        <v>0.34177742335637074</v>
      </c>
    </row>
    <row r="11771" spans="1:4" x14ac:dyDescent="0.3">
      <c r="A11771" s="5" t="s">
        <v>4</v>
      </c>
      <c r="B11771" s="5">
        <v>91633165</v>
      </c>
      <c r="C11771" s="5">
        <v>92563412</v>
      </c>
      <c r="D11771" s="5">
        <v>0.34178283976325641</v>
      </c>
    </row>
    <row r="11772" spans="1:4" x14ac:dyDescent="0.3">
      <c r="A11772" s="5" t="s">
        <v>23</v>
      </c>
      <c r="B11772" s="5">
        <v>4793100</v>
      </c>
      <c r="C11772" s="5">
        <v>4852355</v>
      </c>
      <c r="D11772" s="5">
        <v>0.34178547309785573</v>
      </c>
    </row>
    <row r="11773" spans="1:4" x14ac:dyDescent="0.3">
      <c r="A11773" s="5" t="s">
        <v>18</v>
      </c>
      <c r="B11773" s="5">
        <v>24152394</v>
      </c>
      <c r="C11773" s="5">
        <v>25254394</v>
      </c>
      <c r="D11773" s="5">
        <v>0.34179316888045536</v>
      </c>
    </row>
    <row r="11774" spans="1:4" x14ac:dyDescent="0.3">
      <c r="A11774" s="5" t="s">
        <v>7</v>
      </c>
      <c r="B11774" s="5">
        <v>18469033</v>
      </c>
      <c r="C11774" s="5">
        <v>18596446</v>
      </c>
      <c r="D11774" s="5">
        <v>0.34179880466666662</v>
      </c>
    </row>
    <row r="11775" spans="1:4" x14ac:dyDescent="0.3">
      <c r="A11775" s="5" t="s">
        <v>7</v>
      </c>
      <c r="B11775" s="5">
        <v>165082477</v>
      </c>
      <c r="C11775" s="5">
        <v>166815853</v>
      </c>
      <c r="D11775" s="5">
        <v>0.34180064799999987</v>
      </c>
    </row>
    <row r="11776" spans="1:4" x14ac:dyDescent="0.3">
      <c r="A11776" s="5" t="s">
        <v>10</v>
      </c>
      <c r="B11776" s="5">
        <v>161601015</v>
      </c>
      <c r="C11776" s="5">
        <v>160118321</v>
      </c>
      <c r="D11776" s="5">
        <v>0.34180264180264197</v>
      </c>
    </row>
    <row r="11777" spans="1:4" x14ac:dyDescent="0.3">
      <c r="A11777" s="5" t="s">
        <v>7</v>
      </c>
      <c r="B11777" s="5">
        <v>225194054</v>
      </c>
      <c r="C11777" s="5">
        <v>227127431</v>
      </c>
      <c r="D11777" s="5">
        <v>0.34181676333333333</v>
      </c>
    </row>
    <row r="11778" spans="1:4" x14ac:dyDescent="0.3">
      <c r="A11778" s="5" t="s">
        <v>22</v>
      </c>
      <c r="B11778" s="5">
        <v>12749229</v>
      </c>
      <c r="C11778" s="5">
        <v>12888229</v>
      </c>
      <c r="D11778" s="5">
        <v>0.34181729576466419</v>
      </c>
    </row>
    <row r="11779" spans="1:4" x14ac:dyDescent="0.3">
      <c r="A11779" s="5" t="s">
        <v>18</v>
      </c>
      <c r="B11779" s="5">
        <v>56591401</v>
      </c>
      <c r="C11779" s="5">
        <v>57693400</v>
      </c>
      <c r="D11779" s="5">
        <v>0.34182639678329302</v>
      </c>
    </row>
    <row r="11780" spans="1:4" x14ac:dyDescent="0.3">
      <c r="A11780" s="5" t="s">
        <v>21</v>
      </c>
      <c r="B11780" s="5">
        <v>9317551</v>
      </c>
      <c r="C11780" s="5">
        <v>9280141</v>
      </c>
      <c r="D11780" s="5">
        <v>0.34183264085224874</v>
      </c>
    </row>
    <row r="11781" spans="1:4" x14ac:dyDescent="0.3">
      <c r="A11781" s="5" t="s">
        <v>9</v>
      </c>
      <c r="B11781" s="5">
        <v>129212499</v>
      </c>
      <c r="C11781" s="5">
        <v>130646546</v>
      </c>
      <c r="D11781" s="5">
        <v>0.34183302950809902</v>
      </c>
    </row>
    <row r="11782" spans="1:4" x14ac:dyDescent="0.3">
      <c r="A11782" s="5" t="s">
        <v>25</v>
      </c>
      <c r="B11782" s="5">
        <v>34772673</v>
      </c>
      <c r="C11782" s="5">
        <v>34664695</v>
      </c>
      <c r="D11782" s="5">
        <v>0.34183588350255056</v>
      </c>
    </row>
    <row r="11783" spans="1:4" x14ac:dyDescent="0.3">
      <c r="A11783" s="5" t="s">
        <v>14</v>
      </c>
      <c r="B11783" s="5">
        <v>154819153</v>
      </c>
      <c r="C11783" s="5">
        <v>155125407</v>
      </c>
      <c r="D11783" s="5">
        <v>0.34184499710815502</v>
      </c>
    </row>
    <row r="11784" spans="1:4" x14ac:dyDescent="0.3">
      <c r="A11784" s="5" t="s">
        <v>17</v>
      </c>
      <c r="B11784" s="5">
        <v>71412842</v>
      </c>
      <c r="C11784" s="5">
        <v>71559334</v>
      </c>
      <c r="D11784" s="5">
        <v>0.34184821240324048</v>
      </c>
    </row>
    <row r="11785" spans="1:4" x14ac:dyDescent="0.3">
      <c r="A11785" s="5" t="s">
        <v>4</v>
      </c>
      <c r="B11785" s="5">
        <v>95070432</v>
      </c>
      <c r="C11785" s="5">
        <v>96000679</v>
      </c>
      <c r="D11785" s="5">
        <v>0.34187044821908513</v>
      </c>
    </row>
    <row r="11786" spans="1:4" x14ac:dyDescent="0.3">
      <c r="A11786" s="5" t="s">
        <v>11</v>
      </c>
      <c r="B11786" s="5">
        <v>99551738</v>
      </c>
      <c r="C11786" s="5">
        <v>99665082</v>
      </c>
      <c r="D11786" s="5">
        <v>0.34187132852316432</v>
      </c>
    </row>
    <row r="11787" spans="1:4" x14ac:dyDescent="0.3">
      <c r="A11787" s="5" t="s">
        <v>8</v>
      </c>
      <c r="B11787" s="5">
        <v>5071285</v>
      </c>
      <c r="C11787" s="5">
        <v>5020384</v>
      </c>
      <c r="D11787" s="5">
        <v>0.34187199534830631</v>
      </c>
    </row>
    <row r="11788" spans="1:4" x14ac:dyDescent="0.3">
      <c r="A11788" s="5" t="s">
        <v>22</v>
      </c>
      <c r="B11788" s="5">
        <v>45022870</v>
      </c>
      <c r="C11788" s="5">
        <v>40331030</v>
      </c>
      <c r="D11788" s="5">
        <v>0.34188922188922199</v>
      </c>
    </row>
    <row r="11789" spans="1:4" x14ac:dyDescent="0.3">
      <c r="A11789" s="5" t="s">
        <v>4</v>
      </c>
      <c r="B11789" s="5">
        <v>89597478</v>
      </c>
      <c r="C11789" s="5">
        <v>90527725</v>
      </c>
      <c r="D11789" s="5">
        <v>0.34190314495917218</v>
      </c>
    </row>
    <row r="11790" spans="1:4" x14ac:dyDescent="0.3">
      <c r="A11790" s="5" t="s">
        <v>21</v>
      </c>
      <c r="B11790" s="5">
        <v>17399437</v>
      </c>
      <c r="C11790" s="5">
        <v>17355059</v>
      </c>
      <c r="D11790" s="5">
        <v>0.34190817696564835</v>
      </c>
    </row>
    <row r="11791" spans="1:4" x14ac:dyDescent="0.3">
      <c r="A11791" s="5" t="s">
        <v>25</v>
      </c>
      <c r="B11791" s="5">
        <v>158509152</v>
      </c>
      <c r="C11791" s="5">
        <v>158589164</v>
      </c>
      <c r="D11791" s="5">
        <v>0.34191328705395213</v>
      </c>
    </row>
    <row r="11792" spans="1:4" x14ac:dyDescent="0.3">
      <c r="A11792" s="5" t="s">
        <v>17</v>
      </c>
      <c r="B11792" s="5">
        <v>219566786</v>
      </c>
      <c r="C11792" s="5">
        <v>219858542</v>
      </c>
      <c r="D11792" s="5">
        <v>0.34191919191919173</v>
      </c>
    </row>
    <row r="11793" spans="1:4" x14ac:dyDescent="0.3">
      <c r="A11793" s="5" t="s">
        <v>4</v>
      </c>
      <c r="B11793" s="5">
        <v>100567448</v>
      </c>
      <c r="C11793" s="5">
        <v>101497695</v>
      </c>
      <c r="D11793" s="5">
        <v>0.34193749085053465</v>
      </c>
    </row>
    <row r="11794" spans="1:4" x14ac:dyDescent="0.3">
      <c r="A11794" s="5" t="s">
        <v>10</v>
      </c>
      <c r="B11794" s="5">
        <v>50167117</v>
      </c>
      <c r="C11794" s="5">
        <v>50192113</v>
      </c>
      <c r="D11794" s="5">
        <v>0.34193876170610737</v>
      </c>
    </row>
    <row r="11795" spans="1:4" x14ac:dyDescent="0.3">
      <c r="A11795" s="5" t="s">
        <v>4</v>
      </c>
      <c r="B11795" s="5">
        <v>53490657</v>
      </c>
      <c r="C11795" s="5">
        <v>54420907</v>
      </c>
      <c r="D11795" s="5">
        <v>0.34194880040468262</v>
      </c>
    </row>
    <row r="11796" spans="1:4" x14ac:dyDescent="0.3">
      <c r="A11796" s="5" t="s">
        <v>7</v>
      </c>
      <c r="B11796" s="5">
        <v>1941145</v>
      </c>
      <c r="C11796" s="5">
        <v>1951285</v>
      </c>
      <c r="D11796" s="5">
        <v>0.34194890066666672</v>
      </c>
    </row>
    <row r="11797" spans="1:4" x14ac:dyDescent="0.3">
      <c r="A11797" s="5" t="s">
        <v>8</v>
      </c>
      <c r="B11797" s="5">
        <v>14612767</v>
      </c>
      <c r="C11797" s="5">
        <v>15003669</v>
      </c>
      <c r="D11797" s="5">
        <v>0.34195046439628474</v>
      </c>
    </row>
    <row r="11798" spans="1:4" x14ac:dyDescent="0.3">
      <c r="A11798" s="5" t="s">
        <v>24</v>
      </c>
      <c r="B11798" s="5">
        <v>99751987</v>
      </c>
      <c r="C11798" s="5">
        <v>99724088</v>
      </c>
      <c r="D11798" s="5">
        <v>0.34195574162679432</v>
      </c>
    </row>
    <row r="11799" spans="1:4" x14ac:dyDescent="0.3">
      <c r="A11799" s="5" t="s">
        <v>9</v>
      </c>
      <c r="B11799" s="5">
        <v>132217132</v>
      </c>
      <c r="C11799" s="5">
        <v>133707059</v>
      </c>
      <c r="D11799" s="5">
        <v>0.34196349459507391</v>
      </c>
    </row>
    <row r="11800" spans="1:4" x14ac:dyDescent="0.3">
      <c r="A11800" s="5" t="s">
        <v>10</v>
      </c>
      <c r="B11800" s="5">
        <v>130600819</v>
      </c>
      <c r="C11800" s="5">
        <v>129118129</v>
      </c>
      <c r="D11800" s="5">
        <v>0.34196645625217059</v>
      </c>
    </row>
    <row r="11801" spans="1:4" x14ac:dyDescent="0.3">
      <c r="A11801" s="5" t="s">
        <v>13</v>
      </c>
      <c r="B11801" s="5">
        <v>134124655</v>
      </c>
      <c r="C11801" s="5">
        <v>135134834</v>
      </c>
      <c r="D11801" s="5">
        <v>0.34197012138188632</v>
      </c>
    </row>
    <row r="11802" spans="1:4" x14ac:dyDescent="0.3">
      <c r="A11802" s="5" t="s">
        <v>12</v>
      </c>
      <c r="B11802" s="5">
        <v>133800008</v>
      </c>
      <c r="C11802" s="5">
        <v>133950018</v>
      </c>
      <c r="D11802" s="5">
        <v>0.34197324414715702</v>
      </c>
    </row>
    <row r="11803" spans="1:4" x14ac:dyDescent="0.3">
      <c r="A11803" s="5" t="s">
        <v>25</v>
      </c>
      <c r="B11803" s="5">
        <v>119297460</v>
      </c>
      <c r="C11803" s="5">
        <v>119255761</v>
      </c>
      <c r="D11803" s="5">
        <v>0.34197530864197528</v>
      </c>
    </row>
    <row r="11804" spans="1:4" x14ac:dyDescent="0.3">
      <c r="A11804" s="5" t="s">
        <v>25</v>
      </c>
      <c r="B11804" s="5">
        <v>34867876</v>
      </c>
      <c r="C11804" s="5">
        <v>34759898</v>
      </c>
      <c r="D11804" s="5">
        <v>0.34197673671357881</v>
      </c>
    </row>
    <row r="11805" spans="1:4" x14ac:dyDescent="0.3">
      <c r="A11805" s="5" t="s">
        <v>4</v>
      </c>
      <c r="B11805" s="5">
        <v>23945632</v>
      </c>
      <c r="C11805" s="5">
        <v>24875792</v>
      </c>
      <c r="D11805" s="5">
        <v>0.34197697727109494</v>
      </c>
    </row>
    <row r="11806" spans="1:4" x14ac:dyDescent="0.3">
      <c r="A11806" s="5" t="s">
        <v>17</v>
      </c>
      <c r="B11806" s="5">
        <v>172535927</v>
      </c>
      <c r="C11806" s="5">
        <v>172827681</v>
      </c>
      <c r="D11806" s="5">
        <v>0.34197868408394705</v>
      </c>
    </row>
    <row r="11807" spans="1:4" x14ac:dyDescent="0.3">
      <c r="A11807" s="5" t="s">
        <v>20</v>
      </c>
      <c r="B11807" s="5">
        <v>33750737</v>
      </c>
      <c r="C11807" s="5">
        <v>34287323</v>
      </c>
      <c r="D11807" s="5">
        <v>0.34198396822842103</v>
      </c>
    </row>
    <row r="11808" spans="1:4" x14ac:dyDescent="0.3">
      <c r="A11808" s="5" t="s">
        <v>15</v>
      </c>
      <c r="B11808" s="5">
        <v>42371129</v>
      </c>
      <c r="C11808" s="5">
        <v>44039796</v>
      </c>
      <c r="D11808" s="5">
        <v>0.34198753333333337</v>
      </c>
    </row>
    <row r="11809" spans="1:4" x14ac:dyDescent="0.3">
      <c r="A11809" s="5" t="s">
        <v>7</v>
      </c>
      <c r="B11809" s="5">
        <v>67669681</v>
      </c>
      <c r="C11809" s="5">
        <v>67897093</v>
      </c>
      <c r="D11809" s="5">
        <v>0.34199134200000003</v>
      </c>
    </row>
    <row r="11810" spans="1:4" x14ac:dyDescent="0.3">
      <c r="A11810" s="5" t="s">
        <v>11</v>
      </c>
      <c r="B11810" s="5">
        <v>153293828</v>
      </c>
      <c r="C11810" s="5">
        <v>153640634</v>
      </c>
      <c r="D11810" s="5">
        <v>0.34199781829515369</v>
      </c>
    </row>
    <row r="11811" spans="1:4" x14ac:dyDescent="0.3">
      <c r="A11811" s="5" t="s">
        <v>14</v>
      </c>
      <c r="B11811" s="5">
        <v>77004729</v>
      </c>
      <c r="C11811" s="5">
        <v>77166793</v>
      </c>
      <c r="D11811" s="5">
        <v>0.34200537813441056</v>
      </c>
    </row>
    <row r="11812" spans="1:4" x14ac:dyDescent="0.3">
      <c r="A11812" s="5" t="s">
        <v>21</v>
      </c>
      <c r="B11812" s="5">
        <v>37673017</v>
      </c>
      <c r="C11812" s="5">
        <v>37553859</v>
      </c>
      <c r="D11812" s="5">
        <v>0.34200555151319162</v>
      </c>
    </row>
    <row r="11813" spans="1:4" x14ac:dyDescent="0.3">
      <c r="A11813" s="5" t="s">
        <v>10</v>
      </c>
      <c r="B11813" s="5">
        <v>48317969</v>
      </c>
      <c r="C11813" s="5">
        <v>48342965</v>
      </c>
      <c r="D11813" s="5">
        <v>0.34201123219583379</v>
      </c>
    </row>
    <row r="11814" spans="1:4" x14ac:dyDescent="0.3">
      <c r="A11814" s="5" t="s">
        <v>21</v>
      </c>
      <c r="B11814" s="5">
        <v>10320317</v>
      </c>
      <c r="C11814" s="5">
        <v>10282907</v>
      </c>
      <c r="D11814" s="5">
        <v>0.34201680672268897</v>
      </c>
    </row>
    <row r="11815" spans="1:4" x14ac:dyDescent="0.3">
      <c r="A11815" s="5" t="s">
        <v>26</v>
      </c>
      <c r="B11815" s="5">
        <v>25933914</v>
      </c>
      <c r="C11815" s="5">
        <v>27012043</v>
      </c>
      <c r="D11815" s="5">
        <v>0.34201860231271974</v>
      </c>
    </row>
    <row r="11816" spans="1:4" x14ac:dyDescent="0.3">
      <c r="A11816" s="5" t="s">
        <v>22</v>
      </c>
      <c r="B11816" s="5">
        <v>51071699</v>
      </c>
      <c r="C11816" s="5">
        <v>46379859</v>
      </c>
      <c r="D11816" s="5">
        <v>0.34202059202059165</v>
      </c>
    </row>
    <row r="11817" spans="1:4" x14ac:dyDescent="0.3">
      <c r="A11817" s="5" t="s">
        <v>12</v>
      </c>
      <c r="B11817" s="5">
        <v>25046852</v>
      </c>
      <c r="C11817" s="5">
        <v>25006846</v>
      </c>
      <c r="D11817" s="5">
        <v>0.3420268989322694</v>
      </c>
    </row>
    <row r="11818" spans="1:4" x14ac:dyDescent="0.3">
      <c r="A11818" s="5" t="s">
        <v>23</v>
      </c>
      <c r="B11818" s="5">
        <v>45673027</v>
      </c>
      <c r="C11818" s="5">
        <v>48318028</v>
      </c>
      <c r="D11818" s="5">
        <v>0.34203105323794969</v>
      </c>
    </row>
    <row r="11819" spans="1:4" x14ac:dyDescent="0.3">
      <c r="A11819" s="5" t="s">
        <v>14</v>
      </c>
      <c r="B11819" s="5">
        <v>1592750</v>
      </c>
      <c r="C11819" s="5">
        <v>1626224</v>
      </c>
      <c r="D11819" s="5">
        <v>0.34204432518386002</v>
      </c>
    </row>
    <row r="11820" spans="1:4" x14ac:dyDescent="0.3">
      <c r="A11820" s="5" t="s">
        <v>7</v>
      </c>
      <c r="B11820" s="5">
        <v>110554411</v>
      </c>
      <c r="C11820" s="5">
        <v>110752888</v>
      </c>
      <c r="D11820" s="5">
        <v>0.34204555000000003</v>
      </c>
    </row>
    <row r="11821" spans="1:4" x14ac:dyDescent="0.3">
      <c r="A11821" s="5" t="s">
        <v>6</v>
      </c>
      <c r="B11821" s="5">
        <v>4784627</v>
      </c>
      <c r="C11821" s="5">
        <v>4828051</v>
      </c>
      <c r="D11821" s="5">
        <v>0.34204903283850635</v>
      </c>
    </row>
    <row r="11822" spans="1:4" x14ac:dyDescent="0.3">
      <c r="A11822" s="5" t="s">
        <v>9</v>
      </c>
      <c r="B11822" s="5">
        <v>66329846</v>
      </c>
      <c r="C11822" s="5">
        <v>68043579</v>
      </c>
      <c r="D11822" s="5">
        <v>0.34206134706134694</v>
      </c>
    </row>
    <row r="11823" spans="1:4" x14ac:dyDescent="0.3">
      <c r="A11823" s="5" t="s">
        <v>24</v>
      </c>
      <c r="B11823" s="5">
        <v>161541239</v>
      </c>
      <c r="C11823" s="5">
        <v>161608661</v>
      </c>
      <c r="D11823" s="5">
        <v>0.3420672875781236</v>
      </c>
    </row>
    <row r="11824" spans="1:4" x14ac:dyDescent="0.3">
      <c r="A11824" s="5" t="s">
        <v>15</v>
      </c>
      <c r="B11824" s="5">
        <v>37968603</v>
      </c>
      <c r="C11824" s="5">
        <v>39638657</v>
      </c>
      <c r="D11824" s="5">
        <v>0.34207265100000001</v>
      </c>
    </row>
    <row r="11825" spans="1:4" x14ac:dyDescent="0.3">
      <c r="A11825" s="5" t="s">
        <v>11</v>
      </c>
      <c r="B11825" s="5">
        <v>23953713</v>
      </c>
      <c r="C11825" s="5">
        <v>24043792</v>
      </c>
      <c r="D11825" s="5">
        <v>0.34207618806690243</v>
      </c>
    </row>
    <row r="11826" spans="1:4" x14ac:dyDescent="0.3">
      <c r="A11826" s="5" t="s">
        <v>25</v>
      </c>
      <c r="B11826" s="5">
        <v>130728128</v>
      </c>
      <c r="C11826" s="5">
        <v>130686435</v>
      </c>
      <c r="D11826" s="5">
        <v>0.34207658249404005</v>
      </c>
    </row>
    <row r="11827" spans="1:4" x14ac:dyDescent="0.3">
      <c r="A11827" s="5" t="s">
        <v>11</v>
      </c>
      <c r="B11827" s="5">
        <v>47106979</v>
      </c>
      <c r="C11827" s="5">
        <v>47222035</v>
      </c>
      <c r="D11827" s="5">
        <v>0.34209167150343683</v>
      </c>
    </row>
    <row r="11828" spans="1:4" x14ac:dyDescent="0.3">
      <c r="A11828" s="5" t="s">
        <v>9</v>
      </c>
      <c r="B11828" s="5">
        <v>108399699</v>
      </c>
      <c r="C11828" s="5">
        <v>109915316</v>
      </c>
      <c r="D11828" s="5">
        <v>0.34209866930455168</v>
      </c>
    </row>
    <row r="11829" spans="1:4" x14ac:dyDescent="0.3">
      <c r="A11829" s="5" t="s">
        <v>7</v>
      </c>
      <c r="B11829" s="5">
        <v>45081379</v>
      </c>
      <c r="C11829" s="5">
        <v>45308792</v>
      </c>
      <c r="D11829" s="5">
        <v>0.34210297733333339</v>
      </c>
    </row>
    <row r="11830" spans="1:4" x14ac:dyDescent="0.3">
      <c r="A11830" s="5" t="s">
        <v>6</v>
      </c>
      <c r="B11830" s="5">
        <v>119545070</v>
      </c>
      <c r="C11830" s="5">
        <v>120039860</v>
      </c>
      <c r="D11830" s="5">
        <v>0.34210526315789469</v>
      </c>
    </row>
    <row r="11831" spans="1:4" x14ac:dyDescent="0.3">
      <c r="A11831" s="5" t="s">
        <v>11</v>
      </c>
      <c r="B11831" s="5">
        <v>100799100</v>
      </c>
      <c r="C11831" s="5">
        <v>100912444</v>
      </c>
      <c r="D11831" s="5">
        <v>0.3421151781659027</v>
      </c>
    </row>
    <row r="11832" spans="1:4" x14ac:dyDescent="0.3">
      <c r="A11832" s="5" t="s">
        <v>10</v>
      </c>
      <c r="B11832" s="5">
        <v>127382522</v>
      </c>
      <c r="C11832" s="5">
        <v>125899832</v>
      </c>
      <c r="D11832" s="5">
        <v>0.34211775878442535</v>
      </c>
    </row>
    <row r="11833" spans="1:4" x14ac:dyDescent="0.3">
      <c r="A11833" s="5" t="s">
        <v>10</v>
      </c>
      <c r="B11833" s="5">
        <v>80402845</v>
      </c>
      <c r="C11833" s="5">
        <v>80320155</v>
      </c>
      <c r="D11833" s="5">
        <v>0.34212307376044665</v>
      </c>
    </row>
    <row r="11834" spans="1:4" x14ac:dyDescent="0.3">
      <c r="A11834" s="5" t="s">
        <v>5</v>
      </c>
      <c r="B11834" s="5">
        <v>68459617</v>
      </c>
      <c r="C11834" s="5">
        <v>70672563</v>
      </c>
      <c r="D11834" s="5">
        <v>0.34212738242150031</v>
      </c>
    </row>
    <row r="11835" spans="1:4" x14ac:dyDescent="0.3">
      <c r="A11835" s="5" t="s">
        <v>21</v>
      </c>
      <c r="B11835" s="5">
        <v>16104051</v>
      </c>
      <c r="C11835" s="5">
        <v>16059680</v>
      </c>
      <c r="D11835" s="5">
        <v>0.34213844269530719</v>
      </c>
    </row>
    <row r="11836" spans="1:4" x14ac:dyDescent="0.3">
      <c r="A11836" s="5" t="s">
        <v>6</v>
      </c>
      <c r="B11836" s="5">
        <v>49758795</v>
      </c>
      <c r="C11836" s="5">
        <v>49802219</v>
      </c>
      <c r="D11836" s="5">
        <v>0.34214519140989708</v>
      </c>
    </row>
    <row r="11837" spans="1:4" x14ac:dyDescent="0.3">
      <c r="A11837" s="5" t="s">
        <v>20</v>
      </c>
      <c r="B11837" s="5">
        <v>55404897</v>
      </c>
      <c r="C11837" s="5">
        <v>55971491</v>
      </c>
      <c r="D11837" s="5">
        <v>0.34215505960061282</v>
      </c>
    </row>
    <row r="11838" spans="1:4" x14ac:dyDescent="0.3">
      <c r="A11838" s="5" t="s">
        <v>18</v>
      </c>
      <c r="B11838" s="5">
        <v>76799307</v>
      </c>
      <c r="C11838" s="5">
        <v>77901306</v>
      </c>
      <c r="D11838" s="5">
        <v>0.34216224310563925</v>
      </c>
    </row>
    <row r="11839" spans="1:4" x14ac:dyDescent="0.3">
      <c r="A11839" s="5" t="s">
        <v>13</v>
      </c>
      <c r="B11839" s="5">
        <v>109143526</v>
      </c>
      <c r="C11839" s="5">
        <v>110103705</v>
      </c>
      <c r="D11839" s="5">
        <v>0.34216503369729157</v>
      </c>
    </row>
    <row r="11840" spans="1:4" x14ac:dyDescent="0.3">
      <c r="A11840" s="5" t="s">
        <v>20</v>
      </c>
      <c r="B11840" s="5">
        <v>23279505</v>
      </c>
      <c r="C11840" s="5">
        <v>23331505</v>
      </c>
      <c r="D11840" s="5">
        <v>0.3421652367655173</v>
      </c>
    </row>
    <row r="11841" spans="1:4" x14ac:dyDescent="0.3">
      <c r="A11841" s="5" t="s">
        <v>17</v>
      </c>
      <c r="B11841" s="5">
        <v>26768905</v>
      </c>
      <c r="C11841" s="5">
        <v>26915401</v>
      </c>
      <c r="D11841" s="5">
        <v>0.34216847966848007</v>
      </c>
    </row>
    <row r="11842" spans="1:4" x14ac:dyDescent="0.3">
      <c r="A11842" s="5" t="s">
        <v>14</v>
      </c>
      <c r="B11842" s="5">
        <v>57084909</v>
      </c>
      <c r="C11842" s="5">
        <v>57080967</v>
      </c>
      <c r="D11842" s="5">
        <v>0.3421686338353005</v>
      </c>
    </row>
    <row r="11843" spans="1:4" x14ac:dyDescent="0.3">
      <c r="A11843" s="5" t="s">
        <v>22</v>
      </c>
      <c r="B11843" s="5">
        <v>63150332</v>
      </c>
      <c r="C11843" s="5">
        <v>58458520</v>
      </c>
      <c r="D11843" s="5">
        <v>0.34216931216931218</v>
      </c>
    </row>
    <row r="11844" spans="1:4" x14ac:dyDescent="0.3">
      <c r="A11844" s="5" t="s">
        <v>9</v>
      </c>
      <c r="B11844" s="5">
        <v>94135551</v>
      </c>
      <c r="C11844" s="5">
        <v>95611420</v>
      </c>
      <c r="D11844" s="5">
        <v>0.34217171717171735</v>
      </c>
    </row>
    <row r="11845" spans="1:4" x14ac:dyDescent="0.3">
      <c r="A11845" s="5" t="s">
        <v>8</v>
      </c>
      <c r="B11845" s="5">
        <v>6287851</v>
      </c>
      <c r="C11845" s="5">
        <v>6236950</v>
      </c>
      <c r="D11845" s="5">
        <v>0.3421717171717174</v>
      </c>
    </row>
    <row r="11846" spans="1:4" x14ac:dyDescent="0.3">
      <c r="A11846" s="5" t="s">
        <v>7</v>
      </c>
      <c r="B11846" s="5">
        <v>2236170</v>
      </c>
      <c r="C11846" s="5">
        <v>2246310</v>
      </c>
      <c r="D11846" s="5">
        <v>0.34218559200000004</v>
      </c>
    </row>
    <row r="11847" spans="1:4" x14ac:dyDescent="0.3">
      <c r="A11847" s="5" t="s">
        <v>7</v>
      </c>
      <c r="B11847" s="5">
        <v>206443376</v>
      </c>
      <c r="C11847" s="5">
        <v>208376753</v>
      </c>
      <c r="D11847" s="5">
        <v>0.34218802866666664</v>
      </c>
    </row>
    <row r="11848" spans="1:4" x14ac:dyDescent="0.3">
      <c r="A11848" s="5" t="s">
        <v>7</v>
      </c>
      <c r="B11848" s="5">
        <v>158017302</v>
      </c>
      <c r="C11848" s="5">
        <v>159750678</v>
      </c>
      <c r="D11848" s="5">
        <v>0.34219390666666666</v>
      </c>
    </row>
    <row r="11849" spans="1:4" x14ac:dyDescent="0.3">
      <c r="A11849" s="5" t="s">
        <v>7</v>
      </c>
      <c r="B11849" s="5">
        <v>6243870</v>
      </c>
      <c r="C11849" s="5">
        <v>6321283</v>
      </c>
      <c r="D11849" s="5">
        <v>0.34219461699999992</v>
      </c>
    </row>
    <row r="11850" spans="1:4" x14ac:dyDescent="0.3">
      <c r="A11850" s="5" t="s">
        <v>20</v>
      </c>
      <c r="B11850" s="5">
        <v>54047181</v>
      </c>
      <c r="C11850" s="5">
        <v>54613774</v>
      </c>
      <c r="D11850" s="5">
        <v>0.34220085470085465</v>
      </c>
    </row>
    <row r="11851" spans="1:4" x14ac:dyDescent="0.3">
      <c r="A11851" s="5" t="s">
        <v>14</v>
      </c>
      <c r="B11851" s="5">
        <v>138774346</v>
      </c>
      <c r="C11851" s="5">
        <v>139123806</v>
      </c>
      <c r="D11851" s="5">
        <v>0.34220151828847462</v>
      </c>
    </row>
    <row r="11852" spans="1:4" x14ac:dyDescent="0.3">
      <c r="A11852" s="5" t="s">
        <v>12</v>
      </c>
      <c r="B11852" s="5">
        <v>46343260</v>
      </c>
      <c r="C11852" s="5">
        <v>46923254</v>
      </c>
      <c r="D11852" s="5">
        <v>0.34220354808590114</v>
      </c>
    </row>
    <row r="11853" spans="1:4" x14ac:dyDescent="0.3">
      <c r="A11853" s="5" t="s">
        <v>8</v>
      </c>
      <c r="B11853" s="5">
        <v>169638044</v>
      </c>
      <c r="C11853" s="5">
        <v>169401469</v>
      </c>
      <c r="D11853" s="5">
        <v>0.34220779220779241</v>
      </c>
    </row>
    <row r="11854" spans="1:4" x14ac:dyDescent="0.3">
      <c r="A11854" s="5" t="s">
        <v>20</v>
      </c>
      <c r="B11854" s="5">
        <v>8996625</v>
      </c>
      <c r="C11854" s="5">
        <v>9048625</v>
      </c>
      <c r="D11854" s="5">
        <v>0.34221458760830875</v>
      </c>
    </row>
    <row r="11855" spans="1:4" x14ac:dyDescent="0.3">
      <c r="A11855" s="5" t="s">
        <v>25</v>
      </c>
      <c r="B11855" s="5">
        <v>39149671</v>
      </c>
      <c r="C11855" s="5">
        <v>39041693</v>
      </c>
      <c r="D11855" s="5">
        <v>0.34221632512654204</v>
      </c>
    </row>
    <row r="11856" spans="1:4" x14ac:dyDescent="0.3">
      <c r="A11856" s="5" t="s">
        <v>22</v>
      </c>
      <c r="B11856" s="5">
        <v>52439548</v>
      </c>
      <c r="C11856" s="5">
        <v>47747708</v>
      </c>
      <c r="D11856" s="5">
        <v>0.34222030263757308</v>
      </c>
    </row>
    <row r="11857" spans="1:4" x14ac:dyDescent="0.3">
      <c r="A11857" s="5" t="s">
        <v>22</v>
      </c>
      <c r="B11857" s="5">
        <v>6817321</v>
      </c>
      <c r="C11857" s="5">
        <v>6866321</v>
      </c>
      <c r="D11857" s="5">
        <v>0.34222314922779279</v>
      </c>
    </row>
    <row r="11858" spans="1:4" x14ac:dyDescent="0.3">
      <c r="A11858" s="5" t="s">
        <v>7</v>
      </c>
      <c r="B11858" s="5">
        <v>120639752</v>
      </c>
      <c r="C11858" s="5">
        <v>120838229</v>
      </c>
      <c r="D11858" s="5">
        <v>0.34223546433333329</v>
      </c>
    </row>
    <row r="11859" spans="1:4" x14ac:dyDescent="0.3">
      <c r="A11859" s="5" t="s">
        <v>6</v>
      </c>
      <c r="B11859" s="5">
        <v>61276556</v>
      </c>
      <c r="C11859" s="5">
        <v>61519980</v>
      </c>
      <c r="D11859" s="5">
        <v>0.34223945988651866</v>
      </c>
    </row>
    <row r="11860" spans="1:4" x14ac:dyDescent="0.3">
      <c r="A11860" s="5" t="s">
        <v>22</v>
      </c>
      <c r="B11860" s="5">
        <v>50122454</v>
      </c>
      <c r="C11860" s="5">
        <v>45430614</v>
      </c>
      <c r="D11860" s="5">
        <v>0.34224211246270086</v>
      </c>
    </row>
    <row r="11861" spans="1:4" x14ac:dyDescent="0.3">
      <c r="A11861" s="5" t="s">
        <v>22</v>
      </c>
      <c r="B11861" s="5">
        <v>39003093</v>
      </c>
      <c r="C11861" s="5">
        <v>34311253</v>
      </c>
      <c r="D11861" s="5">
        <v>0.34224853389613136</v>
      </c>
    </row>
    <row r="11862" spans="1:4" x14ac:dyDescent="0.3">
      <c r="A11862" s="5" t="s">
        <v>24</v>
      </c>
      <c r="B11862" s="5">
        <v>86083032</v>
      </c>
      <c r="C11862" s="5">
        <v>86047276</v>
      </c>
      <c r="D11862" s="5">
        <v>0.34225579975579995</v>
      </c>
    </row>
    <row r="11863" spans="1:4" x14ac:dyDescent="0.3">
      <c r="A11863" s="5" t="s">
        <v>11</v>
      </c>
      <c r="B11863" s="5">
        <v>24924432</v>
      </c>
      <c r="C11863" s="5">
        <v>25014511</v>
      </c>
      <c r="D11863" s="5">
        <v>0.34225848385331098</v>
      </c>
    </row>
    <row r="11864" spans="1:4" x14ac:dyDescent="0.3">
      <c r="A11864" s="5" t="s">
        <v>19</v>
      </c>
      <c r="B11864" s="5">
        <v>29881355</v>
      </c>
      <c r="C11864" s="5">
        <v>29973854</v>
      </c>
      <c r="D11864" s="5">
        <v>0.34226056594477672</v>
      </c>
    </row>
    <row r="11865" spans="1:4" x14ac:dyDescent="0.3">
      <c r="A11865" s="5" t="s">
        <v>7</v>
      </c>
      <c r="B11865" s="5">
        <v>223681453</v>
      </c>
      <c r="C11865" s="5">
        <v>225614830</v>
      </c>
      <c r="D11865" s="5">
        <v>0.34226529666666666</v>
      </c>
    </row>
    <row r="11866" spans="1:4" x14ac:dyDescent="0.3">
      <c r="A11866" s="5" t="s">
        <v>22</v>
      </c>
      <c r="B11866" s="5">
        <v>49248220</v>
      </c>
      <c r="C11866" s="5">
        <v>44556380</v>
      </c>
      <c r="D11866" s="5">
        <v>0.34227273918485779</v>
      </c>
    </row>
    <row r="11867" spans="1:4" x14ac:dyDescent="0.3">
      <c r="A11867" s="5" t="s">
        <v>17</v>
      </c>
      <c r="B11867" s="5">
        <v>118989712</v>
      </c>
      <c r="C11867" s="5">
        <v>119273242</v>
      </c>
      <c r="D11867" s="5">
        <v>0.34228564228564229</v>
      </c>
    </row>
    <row r="11868" spans="1:4" x14ac:dyDescent="0.3">
      <c r="A11868" s="5" t="s">
        <v>7</v>
      </c>
      <c r="B11868" s="5">
        <v>67168505</v>
      </c>
      <c r="C11868" s="5">
        <v>67395917</v>
      </c>
      <c r="D11868" s="5">
        <v>0.34228681333333333</v>
      </c>
    </row>
    <row r="11869" spans="1:4" x14ac:dyDescent="0.3">
      <c r="A11869" s="5" t="s">
        <v>7</v>
      </c>
      <c r="B11869" s="5">
        <v>166372453</v>
      </c>
      <c r="C11869" s="5">
        <v>168105829</v>
      </c>
      <c r="D11869" s="5">
        <v>0.34228952033333337</v>
      </c>
    </row>
    <row r="11870" spans="1:4" x14ac:dyDescent="0.3">
      <c r="A11870" s="5" t="s">
        <v>11</v>
      </c>
      <c r="B11870" s="5">
        <v>135407341</v>
      </c>
      <c r="C11870" s="5">
        <v>135579675</v>
      </c>
      <c r="D11870" s="5">
        <v>0.34229258253027356</v>
      </c>
    </row>
    <row r="11871" spans="1:4" x14ac:dyDescent="0.3">
      <c r="A11871" s="5" t="s">
        <v>12</v>
      </c>
      <c r="B11871" s="5">
        <v>99486825</v>
      </c>
      <c r="C11871" s="5">
        <v>99496835</v>
      </c>
      <c r="D11871" s="5">
        <v>0.34229436287407294</v>
      </c>
    </row>
    <row r="11872" spans="1:4" x14ac:dyDescent="0.3">
      <c r="A11872" s="5" t="s">
        <v>12</v>
      </c>
      <c r="B11872" s="5">
        <v>89612334</v>
      </c>
      <c r="C11872" s="5">
        <v>89622354</v>
      </c>
      <c r="D11872" s="5">
        <v>0.34229856188800256</v>
      </c>
    </row>
    <row r="11873" spans="1:4" x14ac:dyDescent="0.3">
      <c r="A11873" s="5" t="s">
        <v>23</v>
      </c>
      <c r="B11873" s="5">
        <v>77488886</v>
      </c>
      <c r="C11873" s="5">
        <v>79895595</v>
      </c>
      <c r="D11873" s="5">
        <v>0.34230462519936222</v>
      </c>
    </row>
    <row r="11874" spans="1:4" x14ac:dyDescent="0.3">
      <c r="A11874" s="5" t="s">
        <v>6</v>
      </c>
      <c r="B11874" s="5">
        <v>107873840</v>
      </c>
      <c r="C11874" s="5">
        <v>108368630</v>
      </c>
      <c r="D11874" s="5">
        <v>0.34231874224355463</v>
      </c>
    </row>
    <row r="11875" spans="1:4" x14ac:dyDescent="0.3">
      <c r="A11875" s="5" t="s">
        <v>22</v>
      </c>
      <c r="B11875" s="5">
        <v>9489951</v>
      </c>
      <c r="C11875" s="5">
        <v>9628951</v>
      </c>
      <c r="D11875" s="5">
        <v>0.34233059124032772</v>
      </c>
    </row>
    <row r="11876" spans="1:4" x14ac:dyDescent="0.3">
      <c r="A11876" s="5" t="s">
        <v>24</v>
      </c>
      <c r="B11876" s="5">
        <v>176763297</v>
      </c>
      <c r="C11876" s="5">
        <v>176830691</v>
      </c>
      <c r="D11876" s="5">
        <v>0.34233680464357119</v>
      </c>
    </row>
    <row r="11877" spans="1:4" x14ac:dyDescent="0.3">
      <c r="A11877" s="5" t="s">
        <v>26</v>
      </c>
      <c r="B11877" s="5">
        <v>24673342</v>
      </c>
      <c r="C11877" s="5">
        <v>25751471</v>
      </c>
      <c r="D11877" s="5">
        <v>0.34234341509883337</v>
      </c>
    </row>
    <row r="11878" spans="1:4" x14ac:dyDescent="0.3">
      <c r="A11878" s="5" t="s">
        <v>23</v>
      </c>
      <c r="B11878" s="5">
        <v>41658358</v>
      </c>
      <c r="C11878" s="5">
        <v>44302581</v>
      </c>
      <c r="D11878" s="5">
        <v>0.34235118146998555</v>
      </c>
    </row>
    <row r="11879" spans="1:4" x14ac:dyDescent="0.3">
      <c r="A11879" s="5" t="s">
        <v>8</v>
      </c>
      <c r="B11879" s="5">
        <v>140224176</v>
      </c>
      <c r="C11879" s="5">
        <v>140004726</v>
      </c>
      <c r="D11879" s="5">
        <v>0.34235139277156101</v>
      </c>
    </row>
    <row r="11880" spans="1:4" x14ac:dyDescent="0.3">
      <c r="A11880" s="5" t="s">
        <v>23</v>
      </c>
      <c r="B11880" s="5">
        <v>32924318</v>
      </c>
      <c r="C11880" s="5">
        <v>35850205</v>
      </c>
      <c r="D11880" s="5">
        <v>0.34235635539983367</v>
      </c>
    </row>
    <row r="11881" spans="1:4" x14ac:dyDescent="0.3">
      <c r="A11881" s="5" t="s">
        <v>6</v>
      </c>
      <c r="B11881" s="5">
        <v>46345922</v>
      </c>
      <c r="C11881" s="5">
        <v>46389346</v>
      </c>
      <c r="D11881" s="5">
        <v>0.3423739481879019</v>
      </c>
    </row>
    <row r="11882" spans="1:4" x14ac:dyDescent="0.3">
      <c r="A11882" s="5" t="s">
        <v>8</v>
      </c>
      <c r="B11882" s="5">
        <v>25599044</v>
      </c>
      <c r="C11882" s="5">
        <v>25989946</v>
      </c>
      <c r="D11882" s="5">
        <v>0.34237692132428976</v>
      </c>
    </row>
    <row r="11883" spans="1:4" x14ac:dyDescent="0.3">
      <c r="A11883" s="5" t="s">
        <v>4</v>
      </c>
      <c r="B11883" s="5">
        <v>67211715</v>
      </c>
      <c r="C11883" s="5">
        <v>68141962</v>
      </c>
      <c r="D11883" s="5">
        <v>0.34237741061640437</v>
      </c>
    </row>
    <row r="11884" spans="1:4" x14ac:dyDescent="0.3">
      <c r="A11884" s="5" t="s">
        <v>7</v>
      </c>
      <c r="B11884" s="5">
        <v>96092300</v>
      </c>
      <c r="C11884" s="5">
        <v>96319712</v>
      </c>
      <c r="D11884" s="5">
        <v>0.34237864199999984</v>
      </c>
    </row>
    <row r="11885" spans="1:4" x14ac:dyDescent="0.3">
      <c r="A11885" s="5" t="s">
        <v>25</v>
      </c>
      <c r="B11885" s="5">
        <v>108502152</v>
      </c>
      <c r="C11885" s="5">
        <v>108395459</v>
      </c>
      <c r="D11885" s="5">
        <v>0.34238573817713025</v>
      </c>
    </row>
    <row r="11886" spans="1:4" x14ac:dyDescent="0.3">
      <c r="A11886" s="5" t="s">
        <v>22</v>
      </c>
      <c r="B11886" s="5">
        <v>1830777</v>
      </c>
      <c r="C11886" s="5">
        <v>1879777</v>
      </c>
      <c r="D11886" s="5">
        <v>0.34239651416121997</v>
      </c>
    </row>
    <row r="11887" spans="1:4" x14ac:dyDescent="0.3">
      <c r="A11887" s="5" t="s">
        <v>14</v>
      </c>
      <c r="B11887" s="5">
        <v>102099430</v>
      </c>
      <c r="C11887" s="5">
        <v>102312194</v>
      </c>
      <c r="D11887" s="5">
        <v>0.34240183221391374</v>
      </c>
    </row>
    <row r="11888" spans="1:4" x14ac:dyDescent="0.3">
      <c r="A11888" s="5" t="s">
        <v>24</v>
      </c>
      <c r="B11888" s="5">
        <v>142072943</v>
      </c>
      <c r="C11888" s="5">
        <v>142092759</v>
      </c>
      <c r="D11888" s="5">
        <v>0.34240677603070208</v>
      </c>
    </row>
    <row r="11889" spans="1:4" x14ac:dyDescent="0.3">
      <c r="A11889" s="5" t="s">
        <v>26</v>
      </c>
      <c r="B11889" s="5">
        <v>14018335</v>
      </c>
      <c r="C11889" s="5">
        <v>15096464</v>
      </c>
      <c r="D11889" s="5">
        <v>0.34242279907914569</v>
      </c>
    </row>
    <row r="11890" spans="1:4" x14ac:dyDescent="0.3">
      <c r="A11890" s="5" t="s">
        <v>13</v>
      </c>
      <c r="B11890" s="5">
        <v>38058387</v>
      </c>
      <c r="C11890" s="5">
        <v>38068387</v>
      </c>
      <c r="D11890" s="5">
        <v>0.34242534817247466</v>
      </c>
    </row>
    <row r="11891" spans="1:4" x14ac:dyDescent="0.3">
      <c r="A11891" s="5" t="s">
        <v>19</v>
      </c>
      <c r="B11891" s="5">
        <v>67084511</v>
      </c>
      <c r="C11891" s="5">
        <v>68527010</v>
      </c>
      <c r="D11891" s="5">
        <v>0.34242723507429396</v>
      </c>
    </row>
    <row r="11892" spans="1:4" x14ac:dyDescent="0.3">
      <c r="A11892" s="5" t="s">
        <v>15</v>
      </c>
      <c r="B11892" s="5">
        <v>47478607</v>
      </c>
      <c r="C11892" s="5">
        <v>49092095</v>
      </c>
      <c r="D11892" s="5">
        <v>0.34243697466666667</v>
      </c>
    </row>
    <row r="11893" spans="1:4" x14ac:dyDescent="0.3">
      <c r="A11893" s="5" t="s">
        <v>22</v>
      </c>
      <c r="B11893" s="5">
        <v>54870865</v>
      </c>
      <c r="C11893" s="5">
        <v>50179053</v>
      </c>
      <c r="D11893" s="5">
        <v>0.34244390229209992</v>
      </c>
    </row>
    <row r="11894" spans="1:4" x14ac:dyDescent="0.3">
      <c r="A11894" s="5" t="s">
        <v>4</v>
      </c>
      <c r="B11894" s="5">
        <v>37138653</v>
      </c>
      <c r="C11894" s="5">
        <v>38068902</v>
      </c>
      <c r="D11894" s="5">
        <v>0.34245004275964031</v>
      </c>
    </row>
    <row r="11895" spans="1:4" x14ac:dyDescent="0.3">
      <c r="A11895" s="5" t="s">
        <v>19</v>
      </c>
      <c r="B11895" s="5">
        <v>13704985</v>
      </c>
      <c r="C11895" s="5">
        <v>13797484</v>
      </c>
      <c r="D11895" s="5">
        <v>0.34245186009083217</v>
      </c>
    </row>
    <row r="11896" spans="1:4" x14ac:dyDescent="0.3">
      <c r="A11896" s="5" t="s">
        <v>7</v>
      </c>
      <c r="B11896" s="5">
        <v>28076720</v>
      </c>
      <c r="C11896" s="5">
        <v>28204133</v>
      </c>
      <c r="D11896" s="5">
        <v>0.34245194133333329</v>
      </c>
    </row>
    <row r="11897" spans="1:4" x14ac:dyDescent="0.3">
      <c r="A11897" s="5" t="s">
        <v>5</v>
      </c>
      <c r="B11897" s="5">
        <v>48252160</v>
      </c>
      <c r="C11897" s="5">
        <v>50464868</v>
      </c>
      <c r="D11897" s="5">
        <v>0.34246860754574676</v>
      </c>
    </row>
    <row r="11898" spans="1:4" x14ac:dyDescent="0.3">
      <c r="A11898" s="5" t="s">
        <v>7</v>
      </c>
      <c r="B11898" s="5">
        <v>39647002</v>
      </c>
      <c r="C11898" s="5">
        <v>39874415</v>
      </c>
      <c r="D11898" s="5">
        <v>0.34249046299999997</v>
      </c>
    </row>
    <row r="11899" spans="1:4" x14ac:dyDescent="0.3">
      <c r="A11899" s="5" t="s">
        <v>21</v>
      </c>
      <c r="B11899" s="5">
        <v>21833997</v>
      </c>
      <c r="C11899" s="5">
        <v>21778051</v>
      </c>
      <c r="D11899" s="5">
        <v>0.34249180239746285</v>
      </c>
    </row>
    <row r="11900" spans="1:4" x14ac:dyDescent="0.3">
      <c r="A11900" s="5" t="s">
        <v>17</v>
      </c>
      <c r="B11900" s="5">
        <v>65308947</v>
      </c>
      <c r="C11900" s="5">
        <v>65455443</v>
      </c>
      <c r="D11900" s="5">
        <v>0.34250398724082931</v>
      </c>
    </row>
    <row r="11901" spans="1:4" x14ac:dyDescent="0.3">
      <c r="A11901" s="5" t="s">
        <v>12</v>
      </c>
      <c r="B11901" s="5">
        <v>103580598</v>
      </c>
      <c r="C11901" s="5">
        <v>103590608</v>
      </c>
      <c r="D11901" s="5">
        <v>0.34251835121400354</v>
      </c>
    </row>
    <row r="11902" spans="1:4" x14ac:dyDescent="0.3">
      <c r="A11902" s="5" t="s">
        <v>22</v>
      </c>
      <c r="B11902" s="5">
        <v>12749248</v>
      </c>
      <c r="C11902" s="5">
        <v>12888248</v>
      </c>
      <c r="D11902" s="5">
        <v>0.34252044252044228</v>
      </c>
    </row>
    <row r="11903" spans="1:4" x14ac:dyDescent="0.3">
      <c r="A11903" s="5" t="s">
        <v>17</v>
      </c>
      <c r="B11903" s="5">
        <v>26311062</v>
      </c>
      <c r="C11903" s="5">
        <v>26457558</v>
      </c>
      <c r="D11903" s="5">
        <v>0.34252926939379436</v>
      </c>
    </row>
    <row r="11904" spans="1:4" x14ac:dyDescent="0.3">
      <c r="A11904" s="5" t="s">
        <v>22</v>
      </c>
      <c r="B11904" s="5">
        <v>22234846</v>
      </c>
      <c r="C11904" s="5">
        <v>22443006</v>
      </c>
      <c r="D11904" s="5">
        <v>0.34253285543608097</v>
      </c>
    </row>
    <row r="11905" spans="1:4" x14ac:dyDescent="0.3">
      <c r="A11905" s="5" t="s">
        <v>6</v>
      </c>
      <c r="B11905" s="5">
        <v>22807546</v>
      </c>
      <c r="C11905" s="5">
        <v>22850970</v>
      </c>
      <c r="D11905" s="5">
        <v>0.3425355153829151</v>
      </c>
    </row>
    <row r="11906" spans="1:4" x14ac:dyDescent="0.3">
      <c r="A11906" s="5" t="s">
        <v>7</v>
      </c>
      <c r="B11906" s="5">
        <v>109005652</v>
      </c>
      <c r="C11906" s="5">
        <v>109204129</v>
      </c>
      <c r="D11906" s="5">
        <v>0.34253685700000003</v>
      </c>
    </row>
    <row r="11907" spans="1:4" x14ac:dyDescent="0.3">
      <c r="A11907" s="5" t="s">
        <v>7</v>
      </c>
      <c r="B11907" s="5">
        <v>200124629</v>
      </c>
      <c r="C11907" s="5">
        <v>201858006</v>
      </c>
      <c r="D11907" s="5">
        <v>0.3425419896666666</v>
      </c>
    </row>
    <row r="11908" spans="1:4" x14ac:dyDescent="0.3">
      <c r="A11908" s="5" t="s">
        <v>21</v>
      </c>
      <c r="B11908" s="5">
        <v>11697498</v>
      </c>
      <c r="C11908" s="5">
        <v>11660089</v>
      </c>
      <c r="D11908" s="5">
        <v>0.34254881890388555</v>
      </c>
    </row>
    <row r="11909" spans="1:4" x14ac:dyDescent="0.3">
      <c r="A11909" s="5" t="s">
        <v>7</v>
      </c>
      <c r="B11909" s="5">
        <v>36430587</v>
      </c>
      <c r="C11909" s="5">
        <v>36658000</v>
      </c>
      <c r="D11909" s="5">
        <v>0.34254992333333328</v>
      </c>
    </row>
    <row r="11910" spans="1:4" x14ac:dyDescent="0.3">
      <c r="A11910" s="5" t="s">
        <v>10</v>
      </c>
      <c r="B11910" s="5">
        <v>140146763</v>
      </c>
      <c r="C11910" s="5">
        <v>138664073</v>
      </c>
      <c r="D11910" s="5">
        <v>0.34255610828500843</v>
      </c>
    </row>
    <row r="11911" spans="1:4" x14ac:dyDescent="0.3">
      <c r="A11911" s="5" t="s">
        <v>10</v>
      </c>
      <c r="B11911" s="5">
        <v>33488413</v>
      </c>
      <c r="C11911" s="5">
        <v>33513409</v>
      </c>
      <c r="D11911" s="5">
        <v>0.34255940138293067</v>
      </c>
    </row>
    <row r="11912" spans="1:4" x14ac:dyDescent="0.3">
      <c r="A11912" s="5" t="s">
        <v>11</v>
      </c>
      <c r="B11912" s="5">
        <v>54902760</v>
      </c>
      <c r="C11912" s="5">
        <v>54886035</v>
      </c>
      <c r="D11912" s="5">
        <v>0.34256192009815234</v>
      </c>
    </row>
    <row r="11913" spans="1:4" x14ac:dyDescent="0.3">
      <c r="A11913" s="5" t="s">
        <v>14</v>
      </c>
      <c r="B11913" s="5">
        <v>111632953</v>
      </c>
      <c r="C11913" s="5">
        <v>111845717</v>
      </c>
      <c r="D11913" s="5">
        <v>0.34256410256410275</v>
      </c>
    </row>
    <row r="11914" spans="1:4" x14ac:dyDescent="0.3">
      <c r="A11914" s="5" t="s">
        <v>6</v>
      </c>
      <c r="B11914" s="5">
        <v>1201682</v>
      </c>
      <c r="C11914" s="5">
        <v>1245106</v>
      </c>
      <c r="D11914" s="5">
        <v>0.342567497287177</v>
      </c>
    </row>
    <row r="11915" spans="1:4" x14ac:dyDescent="0.3">
      <c r="A11915" s="5" t="s">
        <v>16</v>
      </c>
      <c r="B11915" s="5">
        <v>11972303</v>
      </c>
      <c r="C11915" s="5">
        <v>11982303</v>
      </c>
      <c r="D11915" s="5">
        <v>0.34257354616487767</v>
      </c>
    </row>
    <row r="11916" spans="1:4" x14ac:dyDescent="0.3">
      <c r="A11916" s="5" t="s">
        <v>10</v>
      </c>
      <c r="B11916" s="5">
        <v>56692154</v>
      </c>
      <c r="C11916" s="5">
        <v>56717114</v>
      </c>
      <c r="D11916" s="5">
        <v>0.34258209626630703</v>
      </c>
    </row>
    <row r="11917" spans="1:4" x14ac:dyDescent="0.3">
      <c r="A11917" s="5" t="s">
        <v>21</v>
      </c>
      <c r="B11917" s="5">
        <v>21762982</v>
      </c>
      <c r="C11917" s="5">
        <v>21707036</v>
      </c>
      <c r="D11917" s="5">
        <v>0.34258706333174427</v>
      </c>
    </row>
    <row r="11918" spans="1:4" x14ac:dyDescent="0.3">
      <c r="A11918" s="5" t="s">
        <v>6</v>
      </c>
      <c r="B11918" s="5">
        <v>31790797</v>
      </c>
      <c r="C11918" s="5">
        <v>31834221</v>
      </c>
      <c r="D11918" s="5">
        <v>0.34258852258852301</v>
      </c>
    </row>
    <row r="11919" spans="1:4" x14ac:dyDescent="0.3">
      <c r="A11919" s="5" t="s">
        <v>14</v>
      </c>
      <c r="B11919" s="5">
        <v>150576802</v>
      </c>
      <c r="C11919" s="5">
        <v>150945869</v>
      </c>
      <c r="D11919" s="5">
        <v>0.3426082689240581</v>
      </c>
    </row>
    <row r="11920" spans="1:4" x14ac:dyDescent="0.3">
      <c r="A11920" s="5" t="s">
        <v>7</v>
      </c>
      <c r="B11920" s="5">
        <v>95058137</v>
      </c>
      <c r="C11920" s="5">
        <v>95285549</v>
      </c>
      <c r="D11920" s="5">
        <v>0.34261363633333342</v>
      </c>
    </row>
    <row r="11921" spans="1:4" x14ac:dyDescent="0.3">
      <c r="A11921" s="5" t="s">
        <v>12</v>
      </c>
      <c r="B11921" s="5">
        <v>99515207</v>
      </c>
      <c r="C11921" s="5">
        <v>99525217</v>
      </c>
      <c r="D11921" s="5">
        <v>0.34261421690264199</v>
      </c>
    </row>
    <row r="11922" spans="1:4" x14ac:dyDescent="0.3">
      <c r="A11922" s="5" t="s">
        <v>23</v>
      </c>
      <c r="B11922" s="5">
        <v>7502523</v>
      </c>
      <c r="C11922" s="5">
        <v>7561798</v>
      </c>
      <c r="D11922" s="5">
        <v>0.34262980554540667</v>
      </c>
    </row>
    <row r="11923" spans="1:4" x14ac:dyDescent="0.3">
      <c r="A11923" s="5" t="s">
        <v>25</v>
      </c>
      <c r="B11923" s="5">
        <v>125615376</v>
      </c>
      <c r="C11923" s="5">
        <v>125573677</v>
      </c>
      <c r="D11923" s="5">
        <v>0.3426333270480274</v>
      </c>
    </row>
    <row r="11924" spans="1:4" x14ac:dyDescent="0.3">
      <c r="A11924" s="5" t="s">
        <v>14</v>
      </c>
      <c r="B11924" s="5">
        <v>131423374</v>
      </c>
      <c r="C11924" s="5">
        <v>131772834</v>
      </c>
      <c r="D11924" s="5">
        <v>0.34265512265512255</v>
      </c>
    </row>
    <row r="11925" spans="1:4" x14ac:dyDescent="0.3">
      <c r="A11925" s="5" t="s">
        <v>14</v>
      </c>
      <c r="B11925" s="5">
        <v>57839785</v>
      </c>
      <c r="C11925" s="5">
        <v>57835843</v>
      </c>
      <c r="D11925" s="5">
        <v>0.34266839641839636</v>
      </c>
    </row>
    <row r="11926" spans="1:4" x14ac:dyDescent="0.3">
      <c r="A11926" s="5" t="s">
        <v>4</v>
      </c>
      <c r="B11926" s="5">
        <v>99702887</v>
      </c>
      <c r="C11926" s="5">
        <v>100633134</v>
      </c>
      <c r="D11926" s="5">
        <v>0.34267362117260702</v>
      </c>
    </row>
    <row r="11927" spans="1:4" x14ac:dyDescent="0.3">
      <c r="A11927" s="5" t="s">
        <v>14</v>
      </c>
      <c r="B11927" s="5">
        <v>93977419</v>
      </c>
      <c r="C11927" s="5">
        <v>94139483</v>
      </c>
      <c r="D11927" s="5">
        <v>0.34268755935422601</v>
      </c>
    </row>
    <row r="11928" spans="1:4" x14ac:dyDescent="0.3">
      <c r="A11928" s="5" t="s">
        <v>10</v>
      </c>
      <c r="B11928" s="5">
        <v>192433824</v>
      </c>
      <c r="C11928" s="5">
        <v>190951130</v>
      </c>
      <c r="D11928" s="5">
        <v>0.34269899944248705</v>
      </c>
    </row>
    <row r="11929" spans="1:4" x14ac:dyDescent="0.3">
      <c r="A11929" s="5" t="s">
        <v>19</v>
      </c>
      <c r="B11929" s="5">
        <v>15644473</v>
      </c>
      <c r="C11929" s="5">
        <v>15736972</v>
      </c>
      <c r="D11929" s="5">
        <v>0.34270152505446605</v>
      </c>
    </row>
    <row r="11930" spans="1:4" x14ac:dyDescent="0.3">
      <c r="A11930" s="5" t="s">
        <v>23</v>
      </c>
      <c r="B11930" s="5">
        <v>44110884</v>
      </c>
      <c r="C11930" s="5">
        <v>46755885</v>
      </c>
      <c r="D11930" s="5">
        <v>0.34270758661887696</v>
      </c>
    </row>
    <row r="11931" spans="1:4" x14ac:dyDescent="0.3">
      <c r="A11931" s="5" t="s">
        <v>17</v>
      </c>
      <c r="B11931" s="5">
        <v>73164461</v>
      </c>
      <c r="C11931" s="5">
        <v>73310953</v>
      </c>
      <c r="D11931" s="5">
        <v>0.34274882823269903</v>
      </c>
    </row>
    <row r="11932" spans="1:4" x14ac:dyDescent="0.3">
      <c r="A11932" s="5" t="s">
        <v>9</v>
      </c>
      <c r="B11932" s="5">
        <v>122321011</v>
      </c>
      <c r="C11932" s="5">
        <v>123755058</v>
      </c>
      <c r="D11932" s="5">
        <v>0.34274947274947298</v>
      </c>
    </row>
    <row r="11933" spans="1:4" x14ac:dyDescent="0.3">
      <c r="A11933" s="5" t="s">
        <v>24</v>
      </c>
      <c r="B11933" s="5">
        <v>139008304</v>
      </c>
      <c r="C11933" s="5">
        <v>139028120</v>
      </c>
      <c r="D11933" s="5">
        <v>0.34276094276094304</v>
      </c>
    </row>
    <row r="11934" spans="1:4" x14ac:dyDescent="0.3">
      <c r="A11934" s="5" t="s">
        <v>22</v>
      </c>
      <c r="B11934" s="5">
        <v>45912850</v>
      </c>
      <c r="C11934" s="5">
        <v>41221010</v>
      </c>
      <c r="D11934" s="5">
        <v>0.34277942161237329</v>
      </c>
    </row>
    <row r="11935" spans="1:4" x14ac:dyDescent="0.3">
      <c r="A11935" s="5" t="s">
        <v>14</v>
      </c>
      <c r="B11935" s="5">
        <v>100311088</v>
      </c>
      <c r="C11935" s="5">
        <v>100473152</v>
      </c>
      <c r="D11935" s="5">
        <v>0.34278398368146357</v>
      </c>
    </row>
    <row r="11936" spans="1:4" x14ac:dyDescent="0.3">
      <c r="A11936" s="5" t="s">
        <v>14</v>
      </c>
      <c r="B11936" s="5">
        <v>892336</v>
      </c>
      <c r="C11936" s="5">
        <v>925810</v>
      </c>
      <c r="D11936" s="5">
        <v>0.34278575455046018</v>
      </c>
    </row>
    <row r="11937" spans="1:4" x14ac:dyDescent="0.3">
      <c r="A11937" s="5" t="s">
        <v>11</v>
      </c>
      <c r="B11937" s="5">
        <v>52980823</v>
      </c>
      <c r="C11937" s="5">
        <v>52964098</v>
      </c>
      <c r="D11937" s="5">
        <v>0.34278871950842543</v>
      </c>
    </row>
    <row r="11938" spans="1:4" x14ac:dyDescent="0.3">
      <c r="A11938" s="5" t="s">
        <v>19</v>
      </c>
      <c r="B11938" s="5">
        <v>10991869</v>
      </c>
      <c r="C11938" s="5">
        <v>11084368</v>
      </c>
      <c r="D11938" s="5">
        <v>0.34278930787882195</v>
      </c>
    </row>
    <row r="11939" spans="1:4" x14ac:dyDescent="0.3">
      <c r="A11939" s="5" t="s">
        <v>14</v>
      </c>
      <c r="B11939" s="5">
        <v>5123876</v>
      </c>
      <c r="C11939" s="5">
        <v>5157350</v>
      </c>
      <c r="D11939" s="5">
        <v>0.34279609279609241</v>
      </c>
    </row>
    <row r="11940" spans="1:4" x14ac:dyDescent="0.3">
      <c r="A11940" s="5" t="s">
        <v>6</v>
      </c>
      <c r="B11940" s="5">
        <v>49703592</v>
      </c>
      <c r="C11940" s="5">
        <v>49747016</v>
      </c>
      <c r="D11940" s="5">
        <v>0.34279609279609269</v>
      </c>
    </row>
    <row r="11941" spans="1:4" x14ac:dyDescent="0.3">
      <c r="A11941" s="5" t="s">
        <v>14</v>
      </c>
      <c r="B11941" s="5">
        <v>25609517</v>
      </c>
      <c r="C11941" s="5">
        <v>25642992</v>
      </c>
      <c r="D11941" s="5">
        <v>0.3428013380830397</v>
      </c>
    </row>
    <row r="11942" spans="1:4" x14ac:dyDescent="0.3">
      <c r="A11942" s="5" t="s">
        <v>5</v>
      </c>
      <c r="B11942" s="5">
        <v>30247506</v>
      </c>
      <c r="C11942" s="5">
        <v>32460214</v>
      </c>
      <c r="D11942" s="5">
        <v>0.34281810143879127</v>
      </c>
    </row>
    <row r="11943" spans="1:4" x14ac:dyDescent="0.3">
      <c r="A11943" s="5" t="s">
        <v>22</v>
      </c>
      <c r="B11943" s="5">
        <v>34197743</v>
      </c>
      <c r="C11943" s="5">
        <v>29505903</v>
      </c>
      <c r="D11943" s="5">
        <v>0.34282822440717176</v>
      </c>
    </row>
    <row r="11944" spans="1:4" x14ac:dyDescent="0.3">
      <c r="A11944" s="5" t="s">
        <v>25</v>
      </c>
      <c r="B11944" s="5">
        <v>106915660</v>
      </c>
      <c r="C11944" s="5">
        <v>106808967</v>
      </c>
      <c r="D11944" s="5">
        <v>0.34283685954615939</v>
      </c>
    </row>
    <row r="11945" spans="1:4" x14ac:dyDescent="0.3">
      <c r="A11945" s="5" t="s">
        <v>13</v>
      </c>
      <c r="B11945" s="5">
        <v>110736478</v>
      </c>
      <c r="C11945" s="5">
        <v>111696657</v>
      </c>
      <c r="D11945" s="5">
        <v>0.34284136915715907</v>
      </c>
    </row>
    <row r="11946" spans="1:4" x14ac:dyDescent="0.3">
      <c r="A11946" s="5" t="s">
        <v>6</v>
      </c>
      <c r="B11946" s="5">
        <v>126365498</v>
      </c>
      <c r="C11946" s="5">
        <v>126860288</v>
      </c>
      <c r="D11946" s="5">
        <v>0.34285474974941471</v>
      </c>
    </row>
    <row r="11947" spans="1:4" x14ac:dyDescent="0.3">
      <c r="A11947" s="5" t="s">
        <v>16</v>
      </c>
      <c r="B11947" s="5">
        <v>13716541</v>
      </c>
      <c r="C11947" s="5">
        <v>13726541</v>
      </c>
      <c r="D11947" s="5">
        <v>0.3428579408971566</v>
      </c>
    </row>
    <row r="11948" spans="1:4" x14ac:dyDescent="0.3">
      <c r="A11948" s="5" t="s">
        <v>9</v>
      </c>
      <c r="B11948" s="5">
        <v>733201</v>
      </c>
      <c r="C11948" s="5">
        <v>862940</v>
      </c>
      <c r="D11948" s="5">
        <v>0.34286472148541092</v>
      </c>
    </row>
    <row r="11949" spans="1:4" x14ac:dyDescent="0.3">
      <c r="A11949" s="5" t="s">
        <v>17</v>
      </c>
      <c r="B11949" s="5">
        <v>100802905</v>
      </c>
      <c r="C11949" s="5">
        <v>101436473</v>
      </c>
      <c r="D11949" s="5">
        <v>0.34286560679371969</v>
      </c>
    </row>
    <row r="11950" spans="1:4" x14ac:dyDescent="0.3">
      <c r="A11950" s="5" t="s">
        <v>8</v>
      </c>
      <c r="B11950" s="5">
        <v>181242011</v>
      </c>
      <c r="C11950" s="5">
        <v>181005017</v>
      </c>
      <c r="D11950" s="5">
        <v>0.34287458440940533</v>
      </c>
    </row>
    <row r="11951" spans="1:4" x14ac:dyDescent="0.3">
      <c r="A11951" s="5" t="s">
        <v>22</v>
      </c>
      <c r="B11951" s="5">
        <v>56286764</v>
      </c>
      <c r="C11951" s="5">
        <v>51594952</v>
      </c>
      <c r="D11951" s="5">
        <v>0.34288260758848971</v>
      </c>
    </row>
    <row r="11952" spans="1:4" x14ac:dyDescent="0.3">
      <c r="A11952" s="5" t="s">
        <v>17</v>
      </c>
      <c r="B11952" s="5">
        <v>106450877</v>
      </c>
      <c r="C11952" s="5">
        <v>107084445</v>
      </c>
      <c r="D11952" s="5">
        <v>0.34288263793511164</v>
      </c>
    </row>
    <row r="11953" spans="1:4" x14ac:dyDescent="0.3">
      <c r="A11953" s="5" t="s">
        <v>12</v>
      </c>
      <c r="B11953" s="5">
        <v>125537000</v>
      </c>
      <c r="C11953" s="5">
        <v>125547010</v>
      </c>
      <c r="D11953" s="5">
        <v>0.342884308673782</v>
      </c>
    </row>
    <row r="11954" spans="1:4" x14ac:dyDescent="0.3">
      <c r="A11954" s="5" t="s">
        <v>4</v>
      </c>
      <c r="B11954" s="5">
        <v>38970588</v>
      </c>
      <c r="C11954" s="5">
        <v>39900837</v>
      </c>
      <c r="D11954" s="5">
        <v>0.34289247441421356</v>
      </c>
    </row>
    <row r="11955" spans="1:4" x14ac:dyDescent="0.3">
      <c r="A11955" s="5" t="s">
        <v>7</v>
      </c>
      <c r="B11955" s="5">
        <v>30310673</v>
      </c>
      <c r="C11955" s="5">
        <v>30538086</v>
      </c>
      <c r="D11955" s="5">
        <v>0.34290091999999994</v>
      </c>
    </row>
    <row r="11956" spans="1:4" x14ac:dyDescent="0.3">
      <c r="A11956" s="5" t="s">
        <v>26</v>
      </c>
      <c r="B11956" s="5">
        <v>21473814</v>
      </c>
      <c r="C11956" s="5">
        <v>22551943</v>
      </c>
      <c r="D11956" s="5">
        <v>0.34290442959173595</v>
      </c>
    </row>
    <row r="11957" spans="1:4" x14ac:dyDescent="0.3">
      <c r="A11957" s="5" t="s">
        <v>13</v>
      </c>
      <c r="B11957" s="5">
        <v>114520416</v>
      </c>
      <c r="C11957" s="5">
        <v>115480595</v>
      </c>
      <c r="D11957" s="5">
        <v>0.34291800999374644</v>
      </c>
    </row>
    <row r="11958" spans="1:4" x14ac:dyDescent="0.3">
      <c r="A11958" s="5" t="s">
        <v>12</v>
      </c>
      <c r="B11958" s="5">
        <v>1505120</v>
      </c>
      <c r="C11958" s="5">
        <v>1515120</v>
      </c>
      <c r="D11958" s="5">
        <v>0.34292504880740171</v>
      </c>
    </row>
    <row r="11959" spans="1:4" x14ac:dyDescent="0.3">
      <c r="A11959" s="5" t="s">
        <v>6</v>
      </c>
      <c r="B11959" s="5">
        <v>63829850</v>
      </c>
      <c r="C11959" s="5">
        <v>64073274</v>
      </c>
      <c r="D11959" s="5">
        <v>0.34292642038768989</v>
      </c>
    </row>
    <row r="11960" spans="1:4" x14ac:dyDescent="0.3">
      <c r="A11960" s="5" t="s">
        <v>11</v>
      </c>
      <c r="B11960" s="5">
        <v>152672029</v>
      </c>
      <c r="C11960" s="5">
        <v>153018835</v>
      </c>
      <c r="D11960" s="5">
        <v>0.34292896645837839</v>
      </c>
    </row>
    <row r="11961" spans="1:4" x14ac:dyDescent="0.3">
      <c r="A11961" s="5" t="s">
        <v>6</v>
      </c>
      <c r="B11961" s="5">
        <v>72696483</v>
      </c>
      <c r="C11961" s="5">
        <v>73018835</v>
      </c>
      <c r="D11961" s="5">
        <v>0.34293852800822733</v>
      </c>
    </row>
    <row r="11962" spans="1:4" x14ac:dyDescent="0.3">
      <c r="A11962" s="5" t="s">
        <v>9</v>
      </c>
      <c r="B11962" s="5">
        <v>52121529</v>
      </c>
      <c r="C11962" s="5">
        <v>53835262</v>
      </c>
      <c r="D11962" s="5">
        <v>0.34294560762566123</v>
      </c>
    </row>
    <row r="11963" spans="1:4" x14ac:dyDescent="0.3">
      <c r="A11963" s="5" t="s">
        <v>20</v>
      </c>
      <c r="B11963" s="5">
        <v>59267994</v>
      </c>
      <c r="C11963" s="5">
        <v>59834599</v>
      </c>
      <c r="D11963" s="5">
        <v>0.34296183870220359</v>
      </c>
    </row>
    <row r="11964" spans="1:4" x14ac:dyDescent="0.3">
      <c r="A11964" s="5" t="s">
        <v>8</v>
      </c>
      <c r="B11964" s="5">
        <v>179971588</v>
      </c>
      <c r="C11964" s="5">
        <v>179734594</v>
      </c>
      <c r="D11964" s="5">
        <v>0.34296525627794949</v>
      </c>
    </row>
    <row r="11965" spans="1:4" x14ac:dyDescent="0.3">
      <c r="A11965" s="5" t="s">
        <v>19</v>
      </c>
      <c r="B11965" s="5">
        <v>55390175</v>
      </c>
      <c r="C11965" s="5">
        <v>56832674</v>
      </c>
      <c r="D11965" s="5">
        <v>0.34296536796536797</v>
      </c>
    </row>
    <row r="11966" spans="1:4" x14ac:dyDescent="0.3">
      <c r="A11966" s="5" t="s">
        <v>14</v>
      </c>
      <c r="B11966" s="5">
        <v>38554314</v>
      </c>
      <c r="C11966" s="5">
        <v>38587789</v>
      </c>
      <c r="D11966" s="5">
        <v>0.34296995645679862</v>
      </c>
    </row>
    <row r="11967" spans="1:4" x14ac:dyDescent="0.3">
      <c r="A11967" s="5" t="s">
        <v>19</v>
      </c>
      <c r="B11967" s="5">
        <v>31523580</v>
      </c>
      <c r="C11967" s="5">
        <v>31616079</v>
      </c>
      <c r="D11967" s="5">
        <v>0.34298063048063038</v>
      </c>
    </row>
    <row r="11968" spans="1:4" x14ac:dyDescent="0.3">
      <c r="A11968" s="5" t="s">
        <v>8</v>
      </c>
      <c r="B11968" s="5">
        <v>154077971</v>
      </c>
      <c r="C11968" s="5">
        <v>153858521</v>
      </c>
      <c r="D11968" s="5">
        <v>0.34298386659288921</v>
      </c>
    </row>
    <row r="11969" spans="1:4" x14ac:dyDescent="0.3">
      <c r="A11969" s="5" t="s">
        <v>6</v>
      </c>
      <c r="B11969" s="5">
        <v>43658360</v>
      </c>
      <c r="C11969" s="5">
        <v>43701784</v>
      </c>
      <c r="D11969" s="5">
        <v>0.34298677728804772</v>
      </c>
    </row>
    <row r="11970" spans="1:4" x14ac:dyDescent="0.3">
      <c r="A11970" s="5" t="s">
        <v>16</v>
      </c>
      <c r="B11970" s="5">
        <v>2896604</v>
      </c>
      <c r="C11970" s="5">
        <v>2906604</v>
      </c>
      <c r="D11970" s="5">
        <v>0.34298973082953305</v>
      </c>
    </row>
    <row r="11971" spans="1:4" x14ac:dyDescent="0.3">
      <c r="A11971" s="5" t="s">
        <v>11</v>
      </c>
      <c r="B11971" s="5">
        <v>9492181</v>
      </c>
      <c r="C11971" s="5">
        <v>9532181</v>
      </c>
      <c r="D11971" s="5">
        <v>0.34299076603976769</v>
      </c>
    </row>
    <row r="11972" spans="1:4" x14ac:dyDescent="0.3">
      <c r="A11972" s="5" t="s">
        <v>12</v>
      </c>
      <c r="B11972" s="5">
        <v>94343120</v>
      </c>
      <c r="C11972" s="5">
        <v>94353140</v>
      </c>
      <c r="D11972" s="5">
        <v>0.34300013711778438</v>
      </c>
    </row>
    <row r="11973" spans="1:4" x14ac:dyDescent="0.3">
      <c r="A11973" s="5" t="s">
        <v>10</v>
      </c>
      <c r="B11973" s="5">
        <v>5838130</v>
      </c>
      <c r="C11973" s="5">
        <v>5863130</v>
      </c>
      <c r="D11973" s="5">
        <v>0.34300239234449742</v>
      </c>
    </row>
    <row r="11974" spans="1:4" x14ac:dyDescent="0.3">
      <c r="A11974" s="5" t="s">
        <v>21</v>
      </c>
      <c r="B11974" s="5">
        <v>135749248</v>
      </c>
      <c r="C11974" s="5">
        <v>135680066</v>
      </c>
      <c r="D11974" s="5">
        <v>0.34301721670142732</v>
      </c>
    </row>
    <row r="11975" spans="1:4" x14ac:dyDescent="0.3">
      <c r="A11975" s="5" t="s">
        <v>5</v>
      </c>
      <c r="B11975" s="5">
        <v>64645158</v>
      </c>
      <c r="C11975" s="5">
        <v>66858104</v>
      </c>
      <c r="D11975" s="5">
        <v>0.34302764584094508</v>
      </c>
    </row>
    <row r="11976" spans="1:4" x14ac:dyDescent="0.3">
      <c r="A11976" s="5" t="s">
        <v>11</v>
      </c>
      <c r="B11976" s="5">
        <v>152415806</v>
      </c>
      <c r="C11976" s="5">
        <v>152762612</v>
      </c>
      <c r="D11976" s="5">
        <v>0.34303350970017654</v>
      </c>
    </row>
    <row r="11977" spans="1:4" x14ac:dyDescent="0.3">
      <c r="A11977" s="5" t="s">
        <v>16</v>
      </c>
      <c r="B11977" s="5">
        <v>72972400</v>
      </c>
      <c r="C11977" s="5">
        <v>74843412</v>
      </c>
      <c r="D11977" s="5">
        <v>0.34303657694962009</v>
      </c>
    </row>
    <row r="11978" spans="1:4" x14ac:dyDescent="0.3">
      <c r="A11978" s="5" t="s">
        <v>6</v>
      </c>
      <c r="B11978" s="5">
        <v>64458891</v>
      </c>
      <c r="C11978" s="5">
        <v>64702315</v>
      </c>
      <c r="D11978" s="5">
        <v>0.34304729573462839</v>
      </c>
    </row>
    <row r="11979" spans="1:4" x14ac:dyDescent="0.3">
      <c r="A11979" s="5" t="s">
        <v>12</v>
      </c>
      <c r="B11979" s="5">
        <v>102017783</v>
      </c>
      <c r="C11979" s="5">
        <v>102027793</v>
      </c>
      <c r="D11979" s="5">
        <v>0.34305210918114154</v>
      </c>
    </row>
    <row r="11980" spans="1:4" x14ac:dyDescent="0.3">
      <c r="A11980" s="5" t="s">
        <v>10</v>
      </c>
      <c r="B11980" s="5">
        <v>51680460</v>
      </c>
      <c r="C11980" s="5">
        <v>51705420</v>
      </c>
      <c r="D11980" s="5">
        <v>0.34305555555555561</v>
      </c>
    </row>
    <row r="11981" spans="1:4" x14ac:dyDescent="0.3">
      <c r="A11981" s="5" t="s">
        <v>15</v>
      </c>
      <c r="B11981" s="5">
        <v>34897784</v>
      </c>
      <c r="C11981" s="5">
        <v>36567838</v>
      </c>
      <c r="D11981" s="5">
        <v>0.34306204200000001</v>
      </c>
    </row>
    <row r="11982" spans="1:4" x14ac:dyDescent="0.3">
      <c r="A11982" s="5" t="s">
        <v>7</v>
      </c>
      <c r="B11982" s="5">
        <v>12213769</v>
      </c>
      <c r="C11982" s="5">
        <v>12291182</v>
      </c>
      <c r="D11982" s="5">
        <v>0.34306384899999998</v>
      </c>
    </row>
    <row r="11983" spans="1:4" x14ac:dyDescent="0.3">
      <c r="A11983" s="5" t="s">
        <v>17</v>
      </c>
      <c r="B11983" s="5">
        <v>178418336</v>
      </c>
      <c r="C11983" s="5">
        <v>178710090</v>
      </c>
      <c r="D11983" s="5">
        <v>0.34306982872200265</v>
      </c>
    </row>
    <row r="11984" spans="1:4" x14ac:dyDescent="0.3">
      <c r="A11984" s="5" t="s">
        <v>25</v>
      </c>
      <c r="B11984" s="5">
        <v>1540460</v>
      </c>
      <c r="C11984" s="5">
        <v>1595461</v>
      </c>
      <c r="D11984" s="5">
        <v>0.34307277202014075</v>
      </c>
    </row>
    <row r="11985" spans="1:4" x14ac:dyDescent="0.3">
      <c r="A11985" s="5" t="s">
        <v>15</v>
      </c>
      <c r="B11985" s="5">
        <v>16904757</v>
      </c>
      <c r="C11985" s="5">
        <v>18524757</v>
      </c>
      <c r="D11985" s="5">
        <v>0.34307760133333332</v>
      </c>
    </row>
    <row r="11986" spans="1:4" x14ac:dyDescent="0.3">
      <c r="A11986" s="5" t="s">
        <v>25</v>
      </c>
      <c r="B11986" s="5">
        <v>122973007</v>
      </c>
      <c r="C11986" s="5">
        <v>122931308</v>
      </c>
      <c r="D11986" s="5">
        <v>0.34307992202729076</v>
      </c>
    </row>
    <row r="11987" spans="1:4" x14ac:dyDescent="0.3">
      <c r="A11987" s="5" t="s">
        <v>7</v>
      </c>
      <c r="B11987" s="5">
        <v>94084913</v>
      </c>
      <c r="C11987" s="5">
        <v>94312325</v>
      </c>
      <c r="D11987" s="5">
        <v>0.34308785999999997</v>
      </c>
    </row>
    <row r="11988" spans="1:4" x14ac:dyDescent="0.3">
      <c r="A11988" s="5" t="s">
        <v>13</v>
      </c>
      <c r="B11988" s="5">
        <v>95732547</v>
      </c>
      <c r="C11988" s="5">
        <v>96692726</v>
      </c>
      <c r="D11988" s="5">
        <v>0.34309523809523801</v>
      </c>
    </row>
    <row r="11989" spans="1:4" x14ac:dyDescent="0.3">
      <c r="A11989" s="5" t="s">
        <v>15</v>
      </c>
      <c r="B11989" s="5">
        <v>29001671</v>
      </c>
      <c r="C11989" s="5">
        <v>30671671</v>
      </c>
      <c r="D11989" s="5">
        <v>0.34309935566666666</v>
      </c>
    </row>
    <row r="11990" spans="1:4" x14ac:dyDescent="0.3">
      <c r="A11990" s="5" t="s">
        <v>6</v>
      </c>
      <c r="B11990" s="5">
        <v>124983331</v>
      </c>
      <c r="C11990" s="5">
        <v>125478121</v>
      </c>
      <c r="D11990" s="5">
        <v>0.34310828855420866</v>
      </c>
    </row>
    <row r="11991" spans="1:4" x14ac:dyDescent="0.3">
      <c r="A11991" s="5" t="s">
        <v>14</v>
      </c>
      <c r="B11991" s="5">
        <v>7975272</v>
      </c>
      <c r="C11991" s="5">
        <v>8008747</v>
      </c>
      <c r="D11991" s="5">
        <v>0.34311801516369544</v>
      </c>
    </row>
    <row r="11992" spans="1:4" x14ac:dyDescent="0.3">
      <c r="A11992" s="5" t="s">
        <v>11</v>
      </c>
      <c r="B11992" s="5">
        <v>52967332</v>
      </c>
      <c r="C11992" s="5">
        <v>52950607</v>
      </c>
      <c r="D11992" s="5">
        <v>0.34312169312169327</v>
      </c>
    </row>
    <row r="11993" spans="1:4" x14ac:dyDescent="0.3">
      <c r="A11993" s="5" t="s">
        <v>9</v>
      </c>
      <c r="B11993" s="5">
        <v>53244541</v>
      </c>
      <c r="C11993" s="5">
        <v>54958274</v>
      </c>
      <c r="D11993" s="5">
        <v>0.343132079447869</v>
      </c>
    </row>
    <row r="11994" spans="1:4" x14ac:dyDescent="0.3">
      <c r="A11994" s="5" t="s">
        <v>14</v>
      </c>
      <c r="B11994" s="5">
        <v>7975425</v>
      </c>
      <c r="C11994" s="5">
        <v>8008900</v>
      </c>
      <c r="D11994" s="5">
        <v>0.3431372549019604</v>
      </c>
    </row>
    <row r="11995" spans="1:4" x14ac:dyDescent="0.3">
      <c r="A11995" s="5" t="s">
        <v>7</v>
      </c>
      <c r="B11995" s="5">
        <v>152413889</v>
      </c>
      <c r="C11995" s="5">
        <v>154147265</v>
      </c>
      <c r="D11995" s="5">
        <v>0.34314129733333326</v>
      </c>
    </row>
    <row r="11996" spans="1:4" x14ac:dyDescent="0.3">
      <c r="A11996" s="5" t="s">
        <v>16</v>
      </c>
      <c r="B11996" s="5">
        <v>872940</v>
      </c>
      <c r="C11996" s="5">
        <v>882940</v>
      </c>
      <c r="D11996" s="5">
        <v>0.34315998329156239</v>
      </c>
    </row>
    <row r="11997" spans="1:4" x14ac:dyDescent="0.3">
      <c r="A11997" s="5" t="s">
        <v>12</v>
      </c>
      <c r="B11997" s="5">
        <v>69901462</v>
      </c>
      <c r="C11997" s="5">
        <v>70231456</v>
      </c>
      <c r="D11997" s="5">
        <v>0.3431654899046202</v>
      </c>
    </row>
    <row r="11998" spans="1:4" x14ac:dyDescent="0.3">
      <c r="A11998" s="5" t="s">
        <v>4</v>
      </c>
      <c r="B11998" s="5">
        <v>105016649</v>
      </c>
      <c r="C11998" s="5">
        <v>105945604</v>
      </c>
      <c r="D11998" s="5">
        <v>0.34318546069665934</v>
      </c>
    </row>
    <row r="11999" spans="1:4" x14ac:dyDescent="0.3">
      <c r="A11999" s="5" t="s">
        <v>18</v>
      </c>
      <c r="B11999" s="5">
        <v>35819174</v>
      </c>
      <c r="C11999" s="5">
        <v>36921174</v>
      </c>
      <c r="D11999" s="5">
        <v>0.34319442363748698</v>
      </c>
    </row>
    <row r="12000" spans="1:4" x14ac:dyDescent="0.3">
      <c r="A12000" s="5" t="s">
        <v>24</v>
      </c>
      <c r="B12000" s="5">
        <v>134121912</v>
      </c>
      <c r="C12000" s="5">
        <v>134094013</v>
      </c>
      <c r="D12000" s="5">
        <v>0.34319926442167559</v>
      </c>
    </row>
    <row r="12001" spans="1:4" x14ac:dyDescent="0.3">
      <c r="A12001" s="5" t="s">
        <v>25</v>
      </c>
      <c r="B12001" s="5">
        <v>3695820</v>
      </c>
      <c r="C12001" s="5">
        <v>3750821</v>
      </c>
      <c r="D12001" s="5">
        <v>0.34320049532815494</v>
      </c>
    </row>
    <row r="12002" spans="1:4" x14ac:dyDescent="0.3">
      <c r="A12002" s="5" t="s">
        <v>15</v>
      </c>
      <c r="B12002" s="5">
        <v>35812338</v>
      </c>
      <c r="C12002" s="5">
        <v>37482392</v>
      </c>
      <c r="D12002" s="5">
        <v>0.34320209566666676</v>
      </c>
    </row>
    <row r="12003" spans="1:4" x14ac:dyDescent="0.3">
      <c r="A12003" s="5" t="s">
        <v>12</v>
      </c>
      <c r="B12003" s="5">
        <v>7490847</v>
      </c>
      <c r="C12003" s="5">
        <v>7450841</v>
      </c>
      <c r="D12003" s="5">
        <v>0.343219134666503</v>
      </c>
    </row>
    <row r="12004" spans="1:4" x14ac:dyDescent="0.3">
      <c r="A12004" s="5" t="s">
        <v>15</v>
      </c>
      <c r="B12004" s="5">
        <v>35484060</v>
      </c>
      <c r="C12004" s="5">
        <v>37154114</v>
      </c>
      <c r="D12004" s="5">
        <v>0.34322312533333332</v>
      </c>
    </row>
    <row r="12005" spans="1:4" x14ac:dyDescent="0.3">
      <c r="A12005" s="5" t="s">
        <v>19</v>
      </c>
      <c r="B12005" s="5">
        <v>710567</v>
      </c>
      <c r="C12005" s="5">
        <v>770566</v>
      </c>
      <c r="D12005" s="5">
        <v>0.34323112307581904</v>
      </c>
    </row>
    <row r="12006" spans="1:4" x14ac:dyDescent="0.3">
      <c r="A12006" s="5" t="s">
        <v>19</v>
      </c>
      <c r="B12006" s="5">
        <v>1145060</v>
      </c>
      <c r="C12006" s="5">
        <v>1205059</v>
      </c>
      <c r="D12006" s="5">
        <v>0.34323544102955833</v>
      </c>
    </row>
    <row r="12007" spans="1:4" x14ac:dyDescent="0.3">
      <c r="A12007" s="5" t="s">
        <v>17</v>
      </c>
      <c r="B12007" s="5">
        <v>28703709</v>
      </c>
      <c r="C12007" s="5">
        <v>28850205</v>
      </c>
      <c r="D12007" s="5">
        <v>0.34324005431999832</v>
      </c>
    </row>
    <row r="12008" spans="1:4" x14ac:dyDescent="0.3">
      <c r="A12008" s="5" t="s">
        <v>21</v>
      </c>
      <c r="B12008" s="5">
        <v>121526658</v>
      </c>
      <c r="C12008" s="5">
        <v>121457477</v>
      </c>
      <c r="D12008" s="5">
        <v>0.34324324324324335</v>
      </c>
    </row>
    <row r="12009" spans="1:4" x14ac:dyDescent="0.3">
      <c r="A12009" s="5" t="s">
        <v>19</v>
      </c>
      <c r="B12009" s="5">
        <v>710647</v>
      </c>
      <c r="C12009" s="5">
        <v>770646</v>
      </c>
      <c r="D12009" s="5">
        <v>0.34324386498299525</v>
      </c>
    </row>
    <row r="12010" spans="1:4" x14ac:dyDescent="0.3">
      <c r="A12010" s="5" t="s">
        <v>22</v>
      </c>
      <c r="B12010" s="5">
        <v>16924253</v>
      </c>
      <c r="C12010" s="5">
        <v>17063253</v>
      </c>
      <c r="D12010" s="5">
        <v>0.34324866310160423</v>
      </c>
    </row>
    <row r="12011" spans="1:4" x14ac:dyDescent="0.3">
      <c r="A12011" s="5" t="s">
        <v>4</v>
      </c>
      <c r="B12011" s="5">
        <v>22666460</v>
      </c>
      <c r="C12011" s="5">
        <v>23596620</v>
      </c>
      <c r="D12011" s="5">
        <v>0.34327437268613731</v>
      </c>
    </row>
    <row r="12012" spans="1:4" x14ac:dyDescent="0.3">
      <c r="A12012" s="5" t="s">
        <v>17</v>
      </c>
      <c r="B12012" s="5">
        <v>64998565</v>
      </c>
      <c r="C12012" s="5">
        <v>65145061</v>
      </c>
      <c r="D12012" s="5">
        <v>0.34327763533189881</v>
      </c>
    </row>
    <row r="12013" spans="1:4" x14ac:dyDescent="0.3">
      <c r="A12013" s="5" t="s">
        <v>12</v>
      </c>
      <c r="B12013" s="5">
        <v>102748903</v>
      </c>
      <c r="C12013" s="5">
        <v>102758913</v>
      </c>
      <c r="D12013" s="5">
        <v>0.34327802916038241</v>
      </c>
    </row>
    <row r="12014" spans="1:4" x14ac:dyDescent="0.3">
      <c r="A12014" s="5" t="s">
        <v>6</v>
      </c>
      <c r="B12014" s="5">
        <v>119888133</v>
      </c>
      <c r="C12014" s="5">
        <v>120382923</v>
      </c>
      <c r="D12014" s="5">
        <v>0.34328809530047916</v>
      </c>
    </row>
    <row r="12015" spans="1:4" x14ac:dyDescent="0.3">
      <c r="A12015" s="5" t="s">
        <v>13</v>
      </c>
      <c r="B12015" s="5">
        <v>99785332</v>
      </c>
      <c r="C12015" s="5">
        <v>100745511</v>
      </c>
      <c r="D12015" s="5">
        <v>0.34330550345115035</v>
      </c>
    </row>
    <row r="12016" spans="1:4" x14ac:dyDescent="0.3">
      <c r="A12016" s="5" t="s">
        <v>20</v>
      </c>
      <c r="B12016" s="5">
        <v>61563666</v>
      </c>
      <c r="C12016" s="5">
        <v>62093222</v>
      </c>
      <c r="D12016" s="5">
        <v>0.3433135740673835</v>
      </c>
    </row>
    <row r="12017" spans="1:4" x14ac:dyDescent="0.3">
      <c r="A12017" s="5" t="s">
        <v>15</v>
      </c>
      <c r="B12017" s="5">
        <v>37372371</v>
      </c>
      <c r="C12017" s="5">
        <v>39042425</v>
      </c>
      <c r="D12017" s="5">
        <v>0.3433198383333334</v>
      </c>
    </row>
    <row r="12018" spans="1:4" x14ac:dyDescent="0.3">
      <c r="A12018" s="5" t="s">
        <v>12</v>
      </c>
      <c r="B12018" s="5">
        <v>76578278</v>
      </c>
      <c r="C12018" s="5">
        <v>76908272</v>
      </c>
      <c r="D12018" s="5">
        <v>0.34332597561441769</v>
      </c>
    </row>
    <row r="12019" spans="1:4" x14ac:dyDescent="0.3">
      <c r="A12019" s="5" t="s">
        <v>19</v>
      </c>
      <c r="B12019" s="5">
        <v>65917195</v>
      </c>
      <c r="C12019" s="5">
        <v>67359694</v>
      </c>
      <c r="D12019" s="5">
        <v>0.34334447229184117</v>
      </c>
    </row>
    <row r="12020" spans="1:4" x14ac:dyDescent="0.3">
      <c r="A12020" s="5" t="s">
        <v>12</v>
      </c>
      <c r="B12020" s="5">
        <v>130269610</v>
      </c>
      <c r="C12020" s="5">
        <v>130379620</v>
      </c>
      <c r="D12020" s="5">
        <v>0.34334794061744345</v>
      </c>
    </row>
    <row r="12021" spans="1:4" x14ac:dyDescent="0.3">
      <c r="A12021" s="5" t="s">
        <v>14</v>
      </c>
      <c r="B12021" s="5">
        <v>62860599</v>
      </c>
      <c r="C12021" s="5">
        <v>63223164</v>
      </c>
      <c r="D12021" s="5">
        <v>0.34335016835016829</v>
      </c>
    </row>
    <row r="12022" spans="1:4" x14ac:dyDescent="0.3">
      <c r="A12022" s="5" t="s">
        <v>14</v>
      </c>
      <c r="B12022" s="5">
        <v>143862259</v>
      </c>
      <c r="C12022" s="5">
        <v>144231326</v>
      </c>
      <c r="D12022" s="5">
        <v>0.34335236392188556</v>
      </c>
    </row>
    <row r="12023" spans="1:4" x14ac:dyDescent="0.3">
      <c r="A12023" s="5" t="s">
        <v>11</v>
      </c>
      <c r="B12023" s="5">
        <v>152428752</v>
      </c>
      <c r="C12023" s="5">
        <v>152775558</v>
      </c>
      <c r="D12023" s="5">
        <v>0.34336427391478797</v>
      </c>
    </row>
    <row r="12024" spans="1:4" x14ac:dyDescent="0.3">
      <c r="A12024" s="5" t="s">
        <v>5</v>
      </c>
      <c r="B12024" s="5">
        <v>32446518</v>
      </c>
      <c r="C12024" s="5">
        <v>34659226</v>
      </c>
      <c r="D12024" s="5">
        <v>0.34336834371669944</v>
      </c>
    </row>
    <row r="12025" spans="1:4" x14ac:dyDescent="0.3">
      <c r="A12025" s="5" t="s">
        <v>7</v>
      </c>
      <c r="B12025" s="5">
        <v>39319592</v>
      </c>
      <c r="C12025" s="5">
        <v>39547005</v>
      </c>
      <c r="D12025" s="5">
        <v>0.34337991533333329</v>
      </c>
    </row>
    <row r="12026" spans="1:4" x14ac:dyDescent="0.3">
      <c r="A12026" s="5" t="s">
        <v>23</v>
      </c>
      <c r="B12026" s="5">
        <v>7504737</v>
      </c>
      <c r="C12026" s="5">
        <v>7564012</v>
      </c>
      <c r="D12026" s="5">
        <v>0.34338228779018276</v>
      </c>
    </row>
    <row r="12027" spans="1:4" x14ac:dyDescent="0.3">
      <c r="A12027" s="5" t="s">
        <v>21</v>
      </c>
      <c r="B12027" s="5">
        <v>143252374</v>
      </c>
      <c r="C12027" s="5">
        <v>143254467</v>
      </c>
      <c r="D12027" s="5">
        <v>0.34340514111019366</v>
      </c>
    </row>
    <row r="12028" spans="1:4" x14ac:dyDescent="0.3">
      <c r="A12028" s="5" t="s">
        <v>5</v>
      </c>
      <c r="B12028" s="5">
        <v>84187160</v>
      </c>
      <c r="C12028" s="5">
        <v>86386156</v>
      </c>
      <c r="D12028" s="5">
        <v>0.34340548340548305</v>
      </c>
    </row>
    <row r="12029" spans="1:4" x14ac:dyDescent="0.3">
      <c r="A12029" s="5" t="s">
        <v>22</v>
      </c>
      <c r="B12029" s="5">
        <v>46525222</v>
      </c>
      <c r="C12029" s="5">
        <v>41833382</v>
      </c>
      <c r="D12029" s="5">
        <v>0.34342324859566231</v>
      </c>
    </row>
    <row r="12030" spans="1:4" x14ac:dyDescent="0.3">
      <c r="A12030" s="5" t="s">
        <v>22</v>
      </c>
      <c r="B12030" s="5">
        <v>2912611</v>
      </c>
      <c r="C12030" s="5">
        <v>2961611</v>
      </c>
      <c r="D12030" s="5">
        <v>0.343431545615211</v>
      </c>
    </row>
    <row r="12031" spans="1:4" x14ac:dyDescent="0.3">
      <c r="A12031" s="5" t="s">
        <v>9</v>
      </c>
      <c r="B12031" s="5">
        <v>120423489</v>
      </c>
      <c r="C12031" s="5">
        <v>121939106</v>
      </c>
      <c r="D12031" s="5">
        <v>0.34343288290656709</v>
      </c>
    </row>
    <row r="12032" spans="1:4" x14ac:dyDescent="0.3">
      <c r="A12032" s="5" t="s">
        <v>21</v>
      </c>
      <c r="B12032" s="5">
        <v>73611966</v>
      </c>
      <c r="C12032" s="5">
        <v>73449412</v>
      </c>
      <c r="D12032" s="5">
        <v>0.34343738592980233</v>
      </c>
    </row>
    <row r="12033" spans="1:4" x14ac:dyDescent="0.3">
      <c r="A12033" s="5" t="s">
        <v>25</v>
      </c>
      <c r="B12033" s="5">
        <v>44149371</v>
      </c>
      <c r="C12033" s="5">
        <v>44041393</v>
      </c>
      <c r="D12033" s="5">
        <v>0.34345238095238062</v>
      </c>
    </row>
    <row r="12034" spans="1:4" x14ac:dyDescent="0.3">
      <c r="A12034" s="5" t="s">
        <v>6</v>
      </c>
      <c r="B12034" s="5">
        <v>63552589</v>
      </c>
      <c r="C12034" s="5">
        <v>63796013</v>
      </c>
      <c r="D12034" s="5">
        <v>0.34346282372598136</v>
      </c>
    </row>
    <row r="12035" spans="1:4" x14ac:dyDescent="0.3">
      <c r="A12035" s="5" t="s">
        <v>8</v>
      </c>
      <c r="B12035" s="5">
        <v>109313021</v>
      </c>
      <c r="C12035" s="5">
        <v>109093572</v>
      </c>
      <c r="D12035" s="5">
        <v>0.34346490731152945</v>
      </c>
    </row>
    <row r="12036" spans="1:4" x14ac:dyDescent="0.3">
      <c r="A12036" s="5" t="s">
        <v>14</v>
      </c>
      <c r="B12036" s="5">
        <v>57461148</v>
      </c>
      <c r="C12036" s="5">
        <v>57457206</v>
      </c>
      <c r="D12036" s="5">
        <v>0.34348775560616462</v>
      </c>
    </row>
    <row r="12037" spans="1:4" x14ac:dyDescent="0.3">
      <c r="A12037" s="5" t="s">
        <v>25</v>
      </c>
      <c r="B12037" s="5">
        <v>17344811</v>
      </c>
      <c r="C12037" s="5">
        <v>17236832</v>
      </c>
      <c r="D12037" s="5">
        <v>0.34348856599496003</v>
      </c>
    </row>
    <row r="12038" spans="1:4" x14ac:dyDescent="0.3">
      <c r="A12038" s="5" t="s">
        <v>8</v>
      </c>
      <c r="B12038" s="5">
        <v>152249802</v>
      </c>
      <c r="C12038" s="5">
        <v>152030352</v>
      </c>
      <c r="D12038" s="5">
        <v>0.34349046015712659</v>
      </c>
    </row>
    <row r="12039" spans="1:4" x14ac:dyDescent="0.3">
      <c r="A12039" s="5" t="s">
        <v>11</v>
      </c>
      <c r="B12039" s="5">
        <v>18912458</v>
      </c>
      <c r="C12039" s="5">
        <v>19002537</v>
      </c>
      <c r="D12039" s="5">
        <v>0.34349284349284359</v>
      </c>
    </row>
    <row r="12040" spans="1:4" x14ac:dyDescent="0.3">
      <c r="A12040" s="5" t="s">
        <v>14</v>
      </c>
      <c r="B12040" s="5">
        <v>63086604</v>
      </c>
      <c r="C12040" s="5">
        <v>63449169</v>
      </c>
      <c r="D12040" s="5">
        <v>0.3434990934990933</v>
      </c>
    </row>
    <row r="12041" spans="1:4" x14ac:dyDescent="0.3">
      <c r="A12041" s="5" t="s">
        <v>8</v>
      </c>
      <c r="B12041" s="5">
        <v>72158590</v>
      </c>
      <c r="C12041" s="5">
        <v>71939726</v>
      </c>
      <c r="D12041" s="5">
        <v>0.34350177952718791</v>
      </c>
    </row>
    <row r="12042" spans="1:4" x14ac:dyDescent="0.3">
      <c r="A12042" s="5" t="s">
        <v>20</v>
      </c>
      <c r="B12042" s="5">
        <v>24921284</v>
      </c>
      <c r="C12042" s="5">
        <v>24973284</v>
      </c>
      <c r="D12042" s="5">
        <v>0.3435110211426004</v>
      </c>
    </row>
    <row r="12043" spans="1:4" x14ac:dyDescent="0.3">
      <c r="A12043" s="5" t="s">
        <v>11</v>
      </c>
      <c r="B12043" s="5">
        <v>67963438</v>
      </c>
      <c r="C12043" s="5">
        <v>68046713</v>
      </c>
      <c r="D12043" s="5">
        <v>0.34351314500739794</v>
      </c>
    </row>
    <row r="12044" spans="1:4" x14ac:dyDescent="0.3">
      <c r="A12044" s="5" t="s">
        <v>15</v>
      </c>
      <c r="B12044" s="5">
        <v>44925769</v>
      </c>
      <c r="C12044" s="5">
        <v>46547105</v>
      </c>
      <c r="D12044" s="5">
        <v>0.34351615200000007</v>
      </c>
    </row>
    <row r="12045" spans="1:4" x14ac:dyDescent="0.3">
      <c r="A12045" s="5" t="s">
        <v>4</v>
      </c>
      <c r="B12045" s="5">
        <v>103835606</v>
      </c>
      <c r="C12045" s="5">
        <v>104764561</v>
      </c>
      <c r="D12045" s="5">
        <v>0.34351851851851861</v>
      </c>
    </row>
    <row r="12046" spans="1:4" x14ac:dyDescent="0.3">
      <c r="A12046" s="5" t="s">
        <v>17</v>
      </c>
      <c r="B12046" s="5">
        <v>84961493</v>
      </c>
      <c r="C12046" s="5">
        <v>85107982</v>
      </c>
      <c r="D12046" s="5">
        <v>0.34351851851851889</v>
      </c>
    </row>
    <row r="12047" spans="1:4" x14ac:dyDescent="0.3">
      <c r="A12047" s="5" t="s">
        <v>17</v>
      </c>
      <c r="B12047" s="5">
        <v>99319506</v>
      </c>
      <c r="C12047" s="5">
        <v>99953074</v>
      </c>
      <c r="D12047" s="5">
        <v>0.34352100645204103</v>
      </c>
    </row>
    <row r="12048" spans="1:4" x14ac:dyDescent="0.3">
      <c r="A12048" s="5" t="s">
        <v>15</v>
      </c>
      <c r="B12048" s="5">
        <v>48395195</v>
      </c>
      <c r="C12048" s="5">
        <v>50009191</v>
      </c>
      <c r="D12048" s="5">
        <v>0.34352577766666659</v>
      </c>
    </row>
    <row r="12049" spans="1:4" x14ac:dyDescent="0.3">
      <c r="A12049" s="5" t="s">
        <v>22</v>
      </c>
      <c r="B12049" s="5">
        <v>57026477</v>
      </c>
      <c r="C12049" s="5">
        <v>52334665</v>
      </c>
      <c r="D12049" s="5">
        <v>0.34353498001245647</v>
      </c>
    </row>
    <row r="12050" spans="1:4" x14ac:dyDescent="0.3">
      <c r="A12050" s="5" t="s">
        <v>8</v>
      </c>
      <c r="B12050" s="5">
        <v>4924368</v>
      </c>
      <c r="C12050" s="5">
        <v>4873467</v>
      </c>
      <c r="D12050" s="5">
        <v>0.34354215388698095</v>
      </c>
    </row>
    <row r="12051" spans="1:4" x14ac:dyDescent="0.3">
      <c r="A12051" s="5" t="s">
        <v>23</v>
      </c>
      <c r="B12051" s="5">
        <v>9066125</v>
      </c>
      <c r="C12051" s="5">
        <v>9125400</v>
      </c>
      <c r="D12051" s="5">
        <v>0.34354815283341533</v>
      </c>
    </row>
    <row r="12052" spans="1:4" x14ac:dyDescent="0.3">
      <c r="A12052" s="5" t="s">
        <v>9</v>
      </c>
      <c r="B12052" s="5">
        <v>110521132</v>
      </c>
      <c r="C12052" s="5">
        <v>112036749</v>
      </c>
      <c r="D12052" s="5">
        <v>0.343553107099412</v>
      </c>
    </row>
    <row r="12053" spans="1:4" x14ac:dyDescent="0.3">
      <c r="A12053" s="5" t="s">
        <v>19</v>
      </c>
      <c r="B12053" s="5">
        <v>22861441</v>
      </c>
      <c r="C12053" s="5">
        <v>22953940</v>
      </c>
      <c r="D12053" s="5">
        <v>0.34356085262690739</v>
      </c>
    </row>
    <row r="12054" spans="1:4" x14ac:dyDescent="0.3">
      <c r="A12054" s="5" t="s">
        <v>24</v>
      </c>
      <c r="B12054" s="5">
        <v>5940207</v>
      </c>
      <c r="C12054" s="5">
        <v>5887207</v>
      </c>
      <c r="D12054" s="5">
        <v>0.3435618085618084</v>
      </c>
    </row>
    <row r="12055" spans="1:4" x14ac:dyDescent="0.3">
      <c r="A12055" s="5" t="s">
        <v>22</v>
      </c>
      <c r="B12055" s="5">
        <v>48075060</v>
      </c>
      <c r="C12055" s="5">
        <v>43383220</v>
      </c>
      <c r="D12055" s="5">
        <v>0.34356391595947389</v>
      </c>
    </row>
    <row r="12056" spans="1:4" x14ac:dyDescent="0.3">
      <c r="A12056" s="5" t="s">
        <v>21</v>
      </c>
      <c r="B12056" s="5">
        <v>146049587</v>
      </c>
      <c r="C12056" s="5">
        <v>146078783</v>
      </c>
      <c r="D12056" s="5">
        <v>0.34358138238573011</v>
      </c>
    </row>
    <row r="12057" spans="1:4" x14ac:dyDescent="0.3">
      <c r="A12057" s="5" t="s">
        <v>23</v>
      </c>
      <c r="B12057" s="5">
        <v>75735880</v>
      </c>
      <c r="C12057" s="5">
        <v>78121285</v>
      </c>
      <c r="D12057" s="5">
        <v>0.34358314263920664</v>
      </c>
    </row>
    <row r="12058" spans="1:4" x14ac:dyDescent="0.3">
      <c r="A12058" s="5" t="s">
        <v>8</v>
      </c>
      <c r="B12058" s="5">
        <v>187302492</v>
      </c>
      <c r="C12058" s="5">
        <v>187065498</v>
      </c>
      <c r="D12058" s="5">
        <v>0.34358465608465594</v>
      </c>
    </row>
    <row r="12059" spans="1:4" x14ac:dyDescent="0.3">
      <c r="A12059" s="5" t="s">
        <v>16</v>
      </c>
      <c r="B12059" s="5">
        <v>14139419</v>
      </c>
      <c r="C12059" s="5">
        <v>14149419</v>
      </c>
      <c r="D12059" s="5">
        <v>0.34358465608465599</v>
      </c>
    </row>
    <row r="12060" spans="1:4" x14ac:dyDescent="0.3">
      <c r="A12060" s="5" t="s">
        <v>5</v>
      </c>
      <c r="B12060" s="5">
        <v>54620312</v>
      </c>
      <c r="C12060" s="5">
        <v>56833020</v>
      </c>
      <c r="D12060" s="5">
        <v>0.3435891805457022</v>
      </c>
    </row>
    <row r="12061" spans="1:4" x14ac:dyDescent="0.3">
      <c r="A12061" s="5" t="s">
        <v>10</v>
      </c>
      <c r="B12061" s="5">
        <v>133236252</v>
      </c>
      <c r="C12061" s="5">
        <v>131753562</v>
      </c>
      <c r="D12061" s="5">
        <v>0.34359272164150212</v>
      </c>
    </row>
    <row r="12062" spans="1:4" x14ac:dyDescent="0.3">
      <c r="A12062" s="5" t="s">
        <v>9</v>
      </c>
      <c r="B12062" s="5">
        <v>56202732</v>
      </c>
      <c r="C12062" s="5">
        <v>57916465</v>
      </c>
      <c r="D12062" s="5">
        <v>0.34359307359307384</v>
      </c>
    </row>
    <row r="12063" spans="1:4" x14ac:dyDescent="0.3">
      <c r="A12063" s="5" t="s">
        <v>11</v>
      </c>
      <c r="B12063" s="5">
        <v>17303942</v>
      </c>
      <c r="C12063" s="5">
        <v>17394021</v>
      </c>
      <c r="D12063" s="5">
        <v>0.34359903381642531</v>
      </c>
    </row>
    <row r="12064" spans="1:4" x14ac:dyDescent="0.3">
      <c r="A12064" s="5" t="s">
        <v>7</v>
      </c>
      <c r="B12064" s="5">
        <v>226228474</v>
      </c>
      <c r="C12064" s="5">
        <v>228161851</v>
      </c>
      <c r="D12064" s="5">
        <v>0.34360014266666672</v>
      </c>
    </row>
    <row r="12065" spans="1:4" x14ac:dyDescent="0.3">
      <c r="A12065" s="5" t="s">
        <v>6</v>
      </c>
      <c r="B12065" s="5">
        <v>5430106</v>
      </c>
      <c r="C12065" s="5">
        <v>5473530</v>
      </c>
      <c r="D12065" s="5">
        <v>0.34360132204959815</v>
      </c>
    </row>
    <row r="12066" spans="1:4" x14ac:dyDescent="0.3">
      <c r="A12066" s="5" t="s">
        <v>6</v>
      </c>
      <c r="B12066" s="5">
        <v>73369803</v>
      </c>
      <c r="C12066" s="5">
        <v>73692155</v>
      </c>
      <c r="D12066" s="5">
        <v>0.34360433604336027</v>
      </c>
    </row>
    <row r="12067" spans="1:4" x14ac:dyDescent="0.3">
      <c r="A12067" s="5" t="s">
        <v>11</v>
      </c>
      <c r="B12067" s="5">
        <v>64171798</v>
      </c>
      <c r="C12067" s="5">
        <v>64255073</v>
      </c>
      <c r="D12067" s="5">
        <v>0.34362030354593304</v>
      </c>
    </row>
    <row r="12068" spans="1:4" x14ac:dyDescent="0.3">
      <c r="A12068" s="5" t="s">
        <v>19</v>
      </c>
      <c r="B12068" s="5">
        <v>1761492</v>
      </c>
      <c r="C12068" s="5">
        <v>1821491</v>
      </c>
      <c r="D12068" s="5">
        <v>0.34362483519155212</v>
      </c>
    </row>
    <row r="12069" spans="1:4" x14ac:dyDescent="0.3">
      <c r="A12069" s="5" t="s">
        <v>4</v>
      </c>
      <c r="B12069" s="5">
        <v>102313303</v>
      </c>
      <c r="C12069" s="5">
        <v>103243550</v>
      </c>
      <c r="D12069" s="5">
        <v>0.34363222871994803</v>
      </c>
    </row>
    <row r="12070" spans="1:4" x14ac:dyDescent="0.3">
      <c r="A12070" s="5" t="s">
        <v>25</v>
      </c>
      <c r="B12070" s="5">
        <v>144946116</v>
      </c>
      <c r="C12070" s="5">
        <v>144904423</v>
      </c>
      <c r="D12070" s="5">
        <v>0.34364758248969629</v>
      </c>
    </row>
    <row r="12071" spans="1:4" x14ac:dyDescent="0.3">
      <c r="A12071" s="5" t="s">
        <v>11</v>
      </c>
      <c r="B12071" s="5">
        <v>58317524</v>
      </c>
      <c r="C12071" s="5">
        <v>58300799</v>
      </c>
      <c r="D12071" s="5">
        <v>0.34365200186701195</v>
      </c>
    </row>
    <row r="12072" spans="1:4" x14ac:dyDescent="0.3">
      <c r="A12072" s="5" t="s">
        <v>12</v>
      </c>
      <c r="B12072" s="5">
        <v>14514273</v>
      </c>
      <c r="C12072" s="5">
        <v>14474267</v>
      </c>
      <c r="D12072" s="5">
        <v>0.34365573519856302</v>
      </c>
    </row>
    <row r="12073" spans="1:4" x14ac:dyDescent="0.3">
      <c r="A12073" s="5" t="s">
        <v>9</v>
      </c>
      <c r="B12073" s="5">
        <v>5023470</v>
      </c>
      <c r="C12073" s="5">
        <v>5153209</v>
      </c>
      <c r="D12073" s="5">
        <v>0.34365853444800809</v>
      </c>
    </row>
    <row r="12074" spans="1:4" x14ac:dyDescent="0.3">
      <c r="A12074" s="5" t="s">
        <v>10</v>
      </c>
      <c r="B12074" s="5">
        <v>171381823</v>
      </c>
      <c r="C12074" s="5">
        <v>169899129</v>
      </c>
      <c r="D12074" s="5">
        <v>0.34367566365249241</v>
      </c>
    </row>
    <row r="12075" spans="1:4" x14ac:dyDescent="0.3">
      <c r="A12075" s="5" t="s">
        <v>9</v>
      </c>
      <c r="B12075" s="5">
        <v>49082373</v>
      </c>
      <c r="C12075" s="5">
        <v>50796106</v>
      </c>
      <c r="D12075" s="5">
        <v>0.3436810092665632</v>
      </c>
    </row>
    <row r="12076" spans="1:4" x14ac:dyDescent="0.3">
      <c r="A12076" s="5" t="s">
        <v>11</v>
      </c>
      <c r="B12076" s="5">
        <v>46657507</v>
      </c>
      <c r="C12076" s="5">
        <v>46772563</v>
      </c>
      <c r="D12076" s="5">
        <v>0.34368729096989969</v>
      </c>
    </row>
    <row r="12077" spans="1:4" x14ac:dyDescent="0.3">
      <c r="A12077" s="5" t="s">
        <v>6</v>
      </c>
      <c r="B12077" s="5">
        <v>1378676</v>
      </c>
      <c r="C12077" s="5">
        <v>1422100</v>
      </c>
      <c r="D12077" s="5">
        <v>0.34369411380112702</v>
      </c>
    </row>
    <row r="12078" spans="1:4" x14ac:dyDescent="0.3">
      <c r="A12078" s="5" t="s">
        <v>22</v>
      </c>
      <c r="B12078" s="5">
        <v>60583180</v>
      </c>
      <c r="C12078" s="5">
        <v>55891368</v>
      </c>
      <c r="D12078" s="5">
        <v>0.34369935512014799</v>
      </c>
    </row>
    <row r="12079" spans="1:4" x14ac:dyDescent="0.3">
      <c r="A12079" s="5" t="s">
        <v>18</v>
      </c>
      <c r="B12079" s="5">
        <v>27610487</v>
      </c>
      <c r="C12079" s="5">
        <v>28712487</v>
      </c>
      <c r="D12079" s="5">
        <v>0.34370190764052622</v>
      </c>
    </row>
    <row r="12080" spans="1:4" x14ac:dyDescent="0.3">
      <c r="A12080" s="5" t="s">
        <v>7</v>
      </c>
      <c r="B12080" s="5">
        <v>198271670</v>
      </c>
      <c r="C12080" s="5">
        <v>200005047</v>
      </c>
      <c r="D12080" s="5">
        <v>0.34370966266666669</v>
      </c>
    </row>
    <row r="12081" spans="1:4" x14ac:dyDescent="0.3">
      <c r="A12081" s="5" t="s">
        <v>11</v>
      </c>
      <c r="B12081" s="5">
        <v>53748234</v>
      </c>
      <c r="C12081" s="5">
        <v>53731509</v>
      </c>
      <c r="D12081" s="5">
        <v>0.34371184371184349</v>
      </c>
    </row>
    <row r="12082" spans="1:4" x14ac:dyDescent="0.3">
      <c r="A12082" s="5" t="s">
        <v>22</v>
      </c>
      <c r="B12082" s="5">
        <v>8648273</v>
      </c>
      <c r="C12082" s="5">
        <v>8787273</v>
      </c>
      <c r="D12082" s="5">
        <v>0.34371184371184382</v>
      </c>
    </row>
    <row r="12083" spans="1:4" x14ac:dyDescent="0.3">
      <c r="A12083" s="5" t="s">
        <v>13</v>
      </c>
      <c r="B12083" s="5">
        <v>8848402</v>
      </c>
      <c r="C12083" s="5">
        <v>8858402</v>
      </c>
      <c r="D12083" s="5">
        <v>0.34372205022359831</v>
      </c>
    </row>
    <row r="12084" spans="1:4" x14ac:dyDescent="0.3">
      <c r="A12084" s="5" t="s">
        <v>22</v>
      </c>
      <c r="B12084" s="5">
        <v>4532726</v>
      </c>
      <c r="C12084" s="5">
        <v>4581726</v>
      </c>
      <c r="D12084" s="5">
        <v>0.34372876657616641</v>
      </c>
    </row>
    <row r="12085" spans="1:4" x14ac:dyDescent="0.3">
      <c r="A12085" s="5" t="s">
        <v>7</v>
      </c>
      <c r="B12085" s="5">
        <v>234625497</v>
      </c>
      <c r="C12085" s="5">
        <v>236558874</v>
      </c>
      <c r="D12085" s="5">
        <v>0.34374292933333334</v>
      </c>
    </row>
    <row r="12086" spans="1:4" x14ac:dyDescent="0.3">
      <c r="A12086" s="5" t="s">
        <v>22</v>
      </c>
      <c r="B12086" s="5">
        <v>59526149</v>
      </c>
      <c r="C12086" s="5">
        <v>54834337</v>
      </c>
      <c r="D12086" s="5">
        <v>0.34376044802370864</v>
      </c>
    </row>
    <row r="12087" spans="1:4" x14ac:dyDescent="0.3">
      <c r="A12087" s="5" t="s">
        <v>8</v>
      </c>
      <c r="B12087" s="5">
        <v>166059294</v>
      </c>
      <c r="C12087" s="5">
        <v>165839844</v>
      </c>
      <c r="D12087" s="5">
        <v>0.34376440872682312</v>
      </c>
    </row>
    <row r="12088" spans="1:4" x14ac:dyDescent="0.3">
      <c r="A12088" s="5" t="s">
        <v>23</v>
      </c>
      <c r="B12088" s="5">
        <v>77096309</v>
      </c>
      <c r="C12088" s="5">
        <v>79481714</v>
      </c>
      <c r="D12088" s="5">
        <v>0.34376442991016876</v>
      </c>
    </row>
    <row r="12089" spans="1:4" x14ac:dyDescent="0.3">
      <c r="A12089" s="5" t="s">
        <v>7</v>
      </c>
      <c r="B12089" s="5">
        <v>3960233</v>
      </c>
      <c r="C12089" s="5">
        <v>4060373</v>
      </c>
      <c r="D12089" s="5">
        <v>0.34376729033333331</v>
      </c>
    </row>
    <row r="12090" spans="1:4" x14ac:dyDescent="0.3">
      <c r="A12090" s="5" t="s">
        <v>22</v>
      </c>
      <c r="B12090" s="5">
        <v>55246256</v>
      </c>
      <c r="C12090" s="5">
        <v>50554444</v>
      </c>
      <c r="D12090" s="5">
        <v>0.34376800899571314</v>
      </c>
    </row>
    <row r="12091" spans="1:4" x14ac:dyDescent="0.3">
      <c r="A12091" s="5" t="s">
        <v>6</v>
      </c>
      <c r="B12091" s="5">
        <v>69035479</v>
      </c>
      <c r="C12091" s="5">
        <v>69326298</v>
      </c>
      <c r="D12091" s="5">
        <v>0.34378019323671466</v>
      </c>
    </row>
    <row r="12092" spans="1:4" x14ac:dyDescent="0.3">
      <c r="A12092" s="5" t="s">
        <v>4</v>
      </c>
      <c r="B12092" s="5">
        <v>69303404</v>
      </c>
      <c r="C12092" s="5">
        <v>70233651</v>
      </c>
      <c r="D12092" s="5">
        <v>0.34378334431525898</v>
      </c>
    </row>
    <row r="12093" spans="1:4" x14ac:dyDescent="0.3">
      <c r="A12093" s="5" t="s">
        <v>7</v>
      </c>
      <c r="B12093" s="5">
        <v>39319516</v>
      </c>
      <c r="C12093" s="5">
        <v>39546929</v>
      </c>
      <c r="D12093" s="5">
        <v>0.34378733566666664</v>
      </c>
    </row>
    <row r="12094" spans="1:4" x14ac:dyDescent="0.3">
      <c r="A12094" s="5" t="s">
        <v>22</v>
      </c>
      <c r="B12094" s="5">
        <v>43317249</v>
      </c>
      <c r="C12094" s="5">
        <v>38625409</v>
      </c>
      <c r="D12094" s="5">
        <v>0.34378881987577636</v>
      </c>
    </row>
    <row r="12095" spans="1:4" x14ac:dyDescent="0.3">
      <c r="A12095" s="5" t="s">
        <v>19</v>
      </c>
      <c r="B12095" s="5">
        <v>67236290</v>
      </c>
      <c r="C12095" s="5">
        <v>68678789</v>
      </c>
      <c r="D12095" s="5">
        <v>0.34379010727126985</v>
      </c>
    </row>
    <row r="12096" spans="1:4" x14ac:dyDescent="0.3">
      <c r="A12096" s="5" t="s">
        <v>7</v>
      </c>
      <c r="B12096" s="5">
        <v>160001748</v>
      </c>
      <c r="C12096" s="5">
        <v>161735124</v>
      </c>
      <c r="D12096" s="5">
        <v>0.34380087899999995</v>
      </c>
    </row>
    <row r="12097" spans="1:4" x14ac:dyDescent="0.3">
      <c r="A12097" s="5" t="s">
        <v>11</v>
      </c>
      <c r="B12097" s="5">
        <v>30482983</v>
      </c>
      <c r="C12097" s="5">
        <v>30573062</v>
      </c>
      <c r="D12097" s="5">
        <v>0.343827160493827</v>
      </c>
    </row>
    <row r="12098" spans="1:4" x14ac:dyDescent="0.3">
      <c r="A12098" s="5" t="s">
        <v>17</v>
      </c>
      <c r="B12098" s="5">
        <v>27155300</v>
      </c>
      <c r="C12098" s="5">
        <v>27301796</v>
      </c>
      <c r="D12098" s="5">
        <v>0.3438290169869116</v>
      </c>
    </row>
    <row r="12099" spans="1:4" x14ac:dyDescent="0.3">
      <c r="A12099" s="5" t="s">
        <v>7</v>
      </c>
      <c r="B12099" s="5">
        <v>177262644</v>
      </c>
      <c r="C12099" s="5">
        <v>178996021</v>
      </c>
      <c r="D12099" s="5">
        <v>0.34382939433333337</v>
      </c>
    </row>
    <row r="12100" spans="1:4" x14ac:dyDescent="0.3">
      <c r="A12100" s="5" t="s">
        <v>9</v>
      </c>
      <c r="B12100" s="5">
        <v>26158048</v>
      </c>
      <c r="C12100" s="5">
        <v>26266781</v>
      </c>
      <c r="D12100" s="5">
        <v>0.34383066420141062</v>
      </c>
    </row>
    <row r="12101" spans="1:4" x14ac:dyDescent="0.3">
      <c r="A12101" s="5" t="s">
        <v>24</v>
      </c>
      <c r="B12101" s="5">
        <v>54559201</v>
      </c>
      <c r="C12101" s="5">
        <v>54523444</v>
      </c>
      <c r="D12101" s="5">
        <v>0.34383505598621866</v>
      </c>
    </row>
    <row r="12102" spans="1:4" x14ac:dyDescent="0.3">
      <c r="A12102" s="5" t="s">
        <v>22</v>
      </c>
      <c r="B12102" s="5">
        <v>52568784</v>
      </c>
      <c r="C12102" s="5">
        <v>47876984</v>
      </c>
      <c r="D12102" s="5">
        <v>0.34383947346003663</v>
      </c>
    </row>
    <row r="12103" spans="1:4" x14ac:dyDescent="0.3">
      <c r="A12103" s="5" t="s">
        <v>14</v>
      </c>
      <c r="B12103" s="5">
        <v>134845065</v>
      </c>
      <c r="C12103" s="5">
        <v>135194525</v>
      </c>
      <c r="D12103" s="5">
        <v>0.34386955636955641</v>
      </c>
    </row>
    <row r="12104" spans="1:4" x14ac:dyDescent="0.3">
      <c r="A12104" s="5" t="s">
        <v>7</v>
      </c>
      <c r="B12104" s="5">
        <v>11674308</v>
      </c>
      <c r="C12104" s="5">
        <v>11751721</v>
      </c>
      <c r="D12104" s="5">
        <v>0.34387518733333339</v>
      </c>
    </row>
    <row r="12105" spans="1:4" x14ac:dyDescent="0.3">
      <c r="A12105" s="5" t="s">
        <v>5</v>
      </c>
      <c r="B12105" s="5">
        <v>32662946</v>
      </c>
      <c r="C12105" s="5">
        <v>34875654</v>
      </c>
      <c r="D12105" s="5">
        <v>0.34389205689407432</v>
      </c>
    </row>
    <row r="12106" spans="1:4" x14ac:dyDescent="0.3">
      <c r="A12106" s="5" t="s">
        <v>12</v>
      </c>
      <c r="B12106" s="5">
        <v>132976546</v>
      </c>
      <c r="C12106" s="5">
        <v>133086556</v>
      </c>
      <c r="D12106" s="5">
        <v>0.34390405002127755</v>
      </c>
    </row>
    <row r="12107" spans="1:4" x14ac:dyDescent="0.3">
      <c r="A12107" s="5" t="s">
        <v>5</v>
      </c>
      <c r="B12107" s="5">
        <v>18709928</v>
      </c>
      <c r="C12107" s="5">
        <v>20449914</v>
      </c>
      <c r="D12107" s="5">
        <v>0.343917230573902</v>
      </c>
    </row>
    <row r="12108" spans="1:4" x14ac:dyDescent="0.3">
      <c r="A12108" s="5" t="s">
        <v>7</v>
      </c>
      <c r="B12108" s="5">
        <v>237974509</v>
      </c>
      <c r="C12108" s="5">
        <v>239907886</v>
      </c>
      <c r="D12108" s="5">
        <v>0.34391786766666671</v>
      </c>
    </row>
    <row r="12109" spans="1:4" x14ac:dyDescent="0.3">
      <c r="A12109" s="5" t="s">
        <v>22</v>
      </c>
      <c r="B12109" s="5">
        <v>48767087</v>
      </c>
      <c r="C12109" s="5">
        <v>44075247</v>
      </c>
      <c r="D12109" s="5">
        <v>0.34393449734913156</v>
      </c>
    </row>
    <row r="12110" spans="1:4" x14ac:dyDescent="0.3">
      <c r="A12110" s="5" t="s">
        <v>14</v>
      </c>
      <c r="B12110" s="5">
        <v>154532733</v>
      </c>
      <c r="C12110" s="5">
        <v>154901800</v>
      </c>
      <c r="D12110" s="5">
        <v>0.34395161290322568</v>
      </c>
    </row>
    <row r="12111" spans="1:4" x14ac:dyDescent="0.3">
      <c r="A12111" s="5" t="s">
        <v>6</v>
      </c>
      <c r="B12111" s="5">
        <v>2897948</v>
      </c>
      <c r="C12111" s="5">
        <v>2941372</v>
      </c>
      <c r="D12111" s="5">
        <v>0.34395363408521323</v>
      </c>
    </row>
    <row r="12112" spans="1:4" x14ac:dyDescent="0.3">
      <c r="A12112" s="5" t="s">
        <v>5</v>
      </c>
      <c r="B12112" s="5">
        <v>54812892</v>
      </c>
      <c r="C12112" s="5">
        <v>57025600</v>
      </c>
      <c r="D12112" s="5">
        <v>0.343954313937336</v>
      </c>
    </row>
    <row r="12113" spans="1:4" x14ac:dyDescent="0.3">
      <c r="A12113" s="5" t="s">
        <v>9</v>
      </c>
      <c r="B12113" s="5">
        <v>110328761</v>
      </c>
      <c r="C12113" s="5">
        <v>111844378</v>
      </c>
      <c r="D12113" s="5">
        <v>0.34396063452908765</v>
      </c>
    </row>
    <row r="12114" spans="1:4" x14ac:dyDescent="0.3">
      <c r="A12114" s="5" t="s">
        <v>21</v>
      </c>
      <c r="B12114" s="5">
        <v>96214958</v>
      </c>
      <c r="C12114" s="5">
        <v>96145782</v>
      </c>
      <c r="D12114" s="5">
        <v>0.34399005686303241</v>
      </c>
    </row>
    <row r="12115" spans="1:4" x14ac:dyDescent="0.3">
      <c r="A12115" s="5" t="s">
        <v>19</v>
      </c>
      <c r="B12115" s="5">
        <v>73453837</v>
      </c>
      <c r="C12115" s="5">
        <v>74896336</v>
      </c>
      <c r="D12115" s="5">
        <v>0.34400385838982334</v>
      </c>
    </row>
    <row r="12116" spans="1:4" x14ac:dyDescent="0.3">
      <c r="A12116" s="5" t="s">
        <v>9</v>
      </c>
      <c r="B12116" s="5">
        <v>107974778</v>
      </c>
      <c r="C12116" s="5">
        <v>109490395</v>
      </c>
      <c r="D12116" s="5">
        <v>0.34400544934706456</v>
      </c>
    </row>
    <row r="12117" spans="1:4" x14ac:dyDescent="0.3">
      <c r="A12117" s="5" t="s">
        <v>12</v>
      </c>
      <c r="B12117" s="5">
        <v>43997396</v>
      </c>
      <c r="C12117" s="5">
        <v>44677390</v>
      </c>
      <c r="D12117" s="5">
        <v>0.34400778640529556</v>
      </c>
    </row>
    <row r="12118" spans="1:4" x14ac:dyDescent="0.3">
      <c r="A12118" s="5" t="s">
        <v>10</v>
      </c>
      <c r="B12118" s="5">
        <v>88191888</v>
      </c>
      <c r="C12118" s="5">
        <v>88109198</v>
      </c>
      <c r="D12118" s="5">
        <v>0.34401103230890473</v>
      </c>
    </row>
    <row r="12119" spans="1:4" x14ac:dyDescent="0.3">
      <c r="A12119" s="5" t="s">
        <v>18</v>
      </c>
      <c r="B12119" s="5">
        <v>44843310</v>
      </c>
      <c r="C12119" s="5">
        <v>45945310</v>
      </c>
      <c r="D12119" s="5">
        <v>0.34401709401709402</v>
      </c>
    </row>
    <row r="12120" spans="1:4" x14ac:dyDescent="0.3">
      <c r="A12120" s="5" t="s">
        <v>24</v>
      </c>
      <c r="B12120" s="5">
        <v>44424629</v>
      </c>
      <c r="C12120" s="5">
        <v>44388872</v>
      </c>
      <c r="D12120" s="5">
        <v>0.34402387217513264</v>
      </c>
    </row>
    <row r="12121" spans="1:4" x14ac:dyDescent="0.3">
      <c r="A12121" s="5" t="s">
        <v>19</v>
      </c>
      <c r="B12121" s="5">
        <v>73339938</v>
      </c>
      <c r="C12121" s="5">
        <v>74782437</v>
      </c>
      <c r="D12121" s="5">
        <v>0.34402674415223339</v>
      </c>
    </row>
    <row r="12122" spans="1:4" x14ac:dyDescent="0.3">
      <c r="A12122" s="5" t="s">
        <v>23</v>
      </c>
      <c r="B12122" s="5">
        <v>72648932</v>
      </c>
      <c r="C12122" s="5">
        <v>75137337</v>
      </c>
      <c r="D12122" s="5">
        <v>0.34402984960260563</v>
      </c>
    </row>
    <row r="12123" spans="1:4" x14ac:dyDescent="0.3">
      <c r="A12123" s="5" t="s">
        <v>5</v>
      </c>
      <c r="B12123" s="5">
        <v>42808518</v>
      </c>
      <c r="C12123" s="5">
        <v>45021226</v>
      </c>
      <c r="D12123" s="5">
        <v>0.34403480861281366</v>
      </c>
    </row>
    <row r="12124" spans="1:4" x14ac:dyDescent="0.3">
      <c r="A12124" s="5" t="s">
        <v>6</v>
      </c>
      <c r="B12124" s="5">
        <v>3469717</v>
      </c>
      <c r="C12124" s="5">
        <v>3513141</v>
      </c>
      <c r="D12124" s="5">
        <v>0.34404253154253128</v>
      </c>
    </row>
    <row r="12125" spans="1:4" x14ac:dyDescent="0.3">
      <c r="A12125" s="5" t="s">
        <v>6</v>
      </c>
      <c r="B12125" s="5">
        <v>15050212</v>
      </c>
      <c r="C12125" s="5">
        <v>15093636</v>
      </c>
      <c r="D12125" s="5">
        <v>0.34404869933454291</v>
      </c>
    </row>
    <row r="12126" spans="1:4" x14ac:dyDescent="0.3">
      <c r="A12126" s="5" t="s">
        <v>14</v>
      </c>
      <c r="B12126" s="5">
        <v>155297487</v>
      </c>
      <c r="C12126" s="5">
        <v>155604726</v>
      </c>
      <c r="D12126" s="5">
        <v>0.34404884533980862</v>
      </c>
    </row>
    <row r="12127" spans="1:4" x14ac:dyDescent="0.3">
      <c r="A12127" s="5" t="s">
        <v>17</v>
      </c>
      <c r="B12127" s="5">
        <v>78326649</v>
      </c>
      <c r="C12127" s="5">
        <v>78473141</v>
      </c>
      <c r="D12127" s="5">
        <v>0.34406537944063309</v>
      </c>
    </row>
    <row r="12128" spans="1:4" x14ac:dyDescent="0.3">
      <c r="A12128" s="5" t="s">
        <v>25</v>
      </c>
      <c r="B12128" s="5">
        <v>34625589</v>
      </c>
      <c r="C12128" s="5">
        <v>34517611</v>
      </c>
      <c r="D12128" s="5">
        <v>0.34407460621541069</v>
      </c>
    </row>
    <row r="12129" spans="1:4" x14ac:dyDescent="0.3">
      <c r="A12129" s="5" t="s">
        <v>15</v>
      </c>
      <c r="B12129" s="5">
        <v>17409352</v>
      </c>
      <c r="C12129" s="5">
        <v>19029352</v>
      </c>
      <c r="D12129" s="5">
        <v>0.34409245100000002</v>
      </c>
    </row>
    <row r="12130" spans="1:4" x14ac:dyDescent="0.3">
      <c r="A12130" s="5" t="s">
        <v>6</v>
      </c>
      <c r="B12130" s="5">
        <v>133599191</v>
      </c>
      <c r="C12130" s="5">
        <v>134093981</v>
      </c>
      <c r="D12130" s="5">
        <v>0.34410495374421651</v>
      </c>
    </row>
    <row r="12131" spans="1:4" x14ac:dyDescent="0.3">
      <c r="A12131" s="5" t="s">
        <v>17</v>
      </c>
      <c r="B12131" s="5">
        <v>138268545</v>
      </c>
      <c r="C12131" s="5">
        <v>138552075</v>
      </c>
      <c r="D12131" s="5">
        <v>0.34410495972362076</v>
      </c>
    </row>
    <row r="12132" spans="1:4" x14ac:dyDescent="0.3">
      <c r="A12132" s="5" t="s">
        <v>18</v>
      </c>
      <c r="B12132" s="5">
        <v>19255031</v>
      </c>
      <c r="C12132" s="5">
        <v>20357031</v>
      </c>
      <c r="D12132" s="5">
        <v>0.34411081121607445</v>
      </c>
    </row>
    <row r="12133" spans="1:4" x14ac:dyDescent="0.3">
      <c r="A12133" s="5" t="s">
        <v>13</v>
      </c>
      <c r="B12133" s="5">
        <v>97119388</v>
      </c>
      <c r="C12133" s="5">
        <v>98079567</v>
      </c>
      <c r="D12133" s="5">
        <v>0.34411884411884436</v>
      </c>
    </row>
    <row r="12134" spans="1:4" x14ac:dyDescent="0.3">
      <c r="A12134" s="5" t="s">
        <v>19</v>
      </c>
      <c r="B12134" s="5">
        <v>43631</v>
      </c>
      <c r="C12134" s="5">
        <v>103631</v>
      </c>
      <c r="D12134" s="5">
        <v>0.34412393162393168</v>
      </c>
    </row>
    <row r="12135" spans="1:4" x14ac:dyDescent="0.3">
      <c r="A12135" s="5" t="s">
        <v>7</v>
      </c>
      <c r="B12135" s="5">
        <v>12030492</v>
      </c>
      <c r="C12135" s="5">
        <v>12107905</v>
      </c>
      <c r="D12135" s="5">
        <v>0.34412565566666664</v>
      </c>
    </row>
    <row r="12136" spans="1:4" x14ac:dyDescent="0.3">
      <c r="A12136" s="5" t="s">
        <v>8</v>
      </c>
      <c r="B12136" s="5">
        <v>124538351</v>
      </c>
      <c r="C12136" s="5">
        <v>124318901</v>
      </c>
      <c r="D12136" s="5">
        <v>0.34415000204473867</v>
      </c>
    </row>
    <row r="12137" spans="1:4" x14ac:dyDescent="0.3">
      <c r="A12137" s="5" t="s">
        <v>9</v>
      </c>
      <c r="B12137" s="5">
        <v>124310138</v>
      </c>
      <c r="C12137" s="5">
        <v>125744185</v>
      </c>
      <c r="D12137" s="5">
        <v>0.3441721365431672</v>
      </c>
    </row>
    <row r="12138" spans="1:4" x14ac:dyDescent="0.3">
      <c r="A12138" s="5" t="s">
        <v>11</v>
      </c>
      <c r="B12138" s="5">
        <v>152315543</v>
      </c>
      <c r="C12138" s="5">
        <v>152662349</v>
      </c>
      <c r="D12138" s="5">
        <v>0.34417550189609047</v>
      </c>
    </row>
    <row r="12139" spans="1:4" x14ac:dyDescent="0.3">
      <c r="A12139" s="5" t="s">
        <v>24</v>
      </c>
      <c r="B12139" s="5">
        <v>178437460</v>
      </c>
      <c r="C12139" s="5">
        <v>178504854</v>
      </c>
      <c r="D12139" s="5">
        <v>0.34417635504592037</v>
      </c>
    </row>
    <row r="12140" spans="1:4" x14ac:dyDescent="0.3">
      <c r="A12140" s="5" t="s">
        <v>12</v>
      </c>
      <c r="B12140" s="5">
        <v>8123826</v>
      </c>
      <c r="C12140" s="5">
        <v>8083820</v>
      </c>
      <c r="D12140" s="5">
        <v>0.34419511860688329</v>
      </c>
    </row>
    <row r="12141" spans="1:4" x14ac:dyDescent="0.3">
      <c r="A12141" s="5" t="s">
        <v>25</v>
      </c>
      <c r="B12141" s="5">
        <v>1565821</v>
      </c>
      <c r="C12141" s="5">
        <v>1620822</v>
      </c>
      <c r="D12141" s="5">
        <v>0.34420289855072456</v>
      </c>
    </row>
    <row r="12142" spans="1:4" x14ac:dyDescent="0.3">
      <c r="A12142" s="5" t="s">
        <v>22</v>
      </c>
      <c r="B12142" s="5">
        <v>748648</v>
      </c>
      <c r="C12142" s="5">
        <v>797648</v>
      </c>
      <c r="D12142" s="5">
        <v>0.34420794633642959</v>
      </c>
    </row>
    <row r="12143" spans="1:4" x14ac:dyDescent="0.3">
      <c r="A12143" s="5" t="s">
        <v>20</v>
      </c>
      <c r="B12143" s="5">
        <v>25176021</v>
      </c>
      <c r="C12143" s="5">
        <v>25228021</v>
      </c>
      <c r="D12143" s="5">
        <v>0.34421850356282335</v>
      </c>
    </row>
    <row r="12144" spans="1:4" x14ac:dyDescent="0.3">
      <c r="A12144" s="5" t="s">
        <v>5</v>
      </c>
      <c r="B12144" s="5">
        <v>39593361</v>
      </c>
      <c r="C12144" s="5">
        <v>41806069</v>
      </c>
      <c r="D12144" s="5">
        <v>0.34423076923076928</v>
      </c>
    </row>
    <row r="12145" spans="1:4" x14ac:dyDescent="0.3">
      <c r="A12145" s="5" t="s">
        <v>7</v>
      </c>
      <c r="B12145" s="5">
        <v>3094978</v>
      </c>
      <c r="C12145" s="5">
        <v>3105118</v>
      </c>
      <c r="D12145" s="5">
        <v>0.34424595566666671</v>
      </c>
    </row>
    <row r="12146" spans="1:4" x14ac:dyDescent="0.3">
      <c r="A12146" s="5" t="s">
        <v>15</v>
      </c>
      <c r="B12146" s="5">
        <v>35114336</v>
      </c>
      <c r="C12146" s="5">
        <v>36784390</v>
      </c>
      <c r="D12146" s="5">
        <v>0.34424606699999999</v>
      </c>
    </row>
    <row r="12147" spans="1:4" x14ac:dyDescent="0.3">
      <c r="A12147" s="5" t="s">
        <v>14</v>
      </c>
      <c r="B12147" s="5">
        <v>149191344</v>
      </c>
      <c r="C12147" s="5">
        <v>149560411</v>
      </c>
      <c r="D12147" s="5">
        <v>0.34424627850840434</v>
      </c>
    </row>
    <row r="12148" spans="1:4" x14ac:dyDescent="0.3">
      <c r="A12148" s="5" t="s">
        <v>19</v>
      </c>
      <c r="B12148" s="5">
        <v>30453811</v>
      </c>
      <c r="C12148" s="5">
        <v>30546310</v>
      </c>
      <c r="D12148" s="5">
        <v>0.34426702154787708</v>
      </c>
    </row>
    <row r="12149" spans="1:4" x14ac:dyDescent="0.3">
      <c r="A12149" s="5" t="s">
        <v>23</v>
      </c>
      <c r="B12149" s="5">
        <v>39653936</v>
      </c>
      <c r="C12149" s="5">
        <v>42298410</v>
      </c>
      <c r="D12149" s="5">
        <v>0.3442697414395528</v>
      </c>
    </row>
    <row r="12150" spans="1:4" x14ac:dyDescent="0.3">
      <c r="A12150" s="5" t="s">
        <v>21</v>
      </c>
      <c r="B12150" s="5">
        <v>134268751</v>
      </c>
      <c r="C12150" s="5">
        <v>134199569</v>
      </c>
      <c r="D12150" s="5">
        <v>0.34429361488184995</v>
      </c>
    </row>
    <row r="12151" spans="1:4" x14ac:dyDescent="0.3">
      <c r="A12151" s="5" t="s">
        <v>4</v>
      </c>
      <c r="B12151" s="5">
        <v>94925525</v>
      </c>
      <c r="C12151" s="5">
        <v>95855772</v>
      </c>
      <c r="D12151" s="5">
        <v>0.34429453262786602</v>
      </c>
    </row>
    <row r="12152" spans="1:4" x14ac:dyDescent="0.3">
      <c r="A12152" s="5" t="s">
        <v>6</v>
      </c>
      <c r="B12152" s="5">
        <v>132964275</v>
      </c>
      <c r="C12152" s="5">
        <v>133459065</v>
      </c>
      <c r="D12152" s="5">
        <v>0.34429846587104662</v>
      </c>
    </row>
    <row r="12153" spans="1:4" x14ac:dyDescent="0.3">
      <c r="A12153" s="5" t="s">
        <v>17</v>
      </c>
      <c r="B12153" s="5">
        <v>222277340</v>
      </c>
      <c r="C12153" s="5">
        <v>222569096</v>
      </c>
      <c r="D12153" s="5">
        <v>0.34430199430199426</v>
      </c>
    </row>
    <row r="12154" spans="1:4" x14ac:dyDescent="0.3">
      <c r="A12154" s="5" t="s">
        <v>14</v>
      </c>
      <c r="B12154" s="5">
        <v>97574514</v>
      </c>
      <c r="C12154" s="5">
        <v>97736578</v>
      </c>
      <c r="D12154" s="5">
        <v>0.34430504818119551</v>
      </c>
    </row>
    <row r="12155" spans="1:4" x14ac:dyDescent="0.3">
      <c r="A12155" s="5" t="s">
        <v>14</v>
      </c>
      <c r="B12155" s="5">
        <v>42242802</v>
      </c>
      <c r="C12155" s="5">
        <v>42276277</v>
      </c>
      <c r="D12155" s="5">
        <v>0.34430516115368509</v>
      </c>
    </row>
    <row r="12156" spans="1:4" x14ac:dyDescent="0.3">
      <c r="A12156" s="5" t="s">
        <v>21</v>
      </c>
      <c r="B12156" s="5">
        <v>143877757</v>
      </c>
      <c r="C12156" s="5">
        <v>143880755</v>
      </c>
      <c r="D12156" s="5">
        <v>0.34430904961565356</v>
      </c>
    </row>
    <row r="12157" spans="1:4" x14ac:dyDescent="0.3">
      <c r="A12157" s="5" t="s">
        <v>7</v>
      </c>
      <c r="B12157" s="5">
        <v>148389513</v>
      </c>
      <c r="C12157" s="5">
        <v>150122889</v>
      </c>
      <c r="D12157" s="5">
        <v>0.34430923466666669</v>
      </c>
    </row>
    <row r="12158" spans="1:4" x14ac:dyDescent="0.3">
      <c r="A12158" s="5" t="s">
        <v>5</v>
      </c>
      <c r="B12158" s="5">
        <v>81175425</v>
      </c>
      <c r="C12158" s="5">
        <v>83378371</v>
      </c>
      <c r="D12158" s="5">
        <v>0.34432560673560819</v>
      </c>
    </row>
    <row r="12159" spans="1:4" x14ac:dyDescent="0.3">
      <c r="A12159" s="5" t="s">
        <v>22</v>
      </c>
      <c r="B12159" s="5">
        <v>13533301</v>
      </c>
      <c r="C12159" s="5">
        <v>13672301</v>
      </c>
      <c r="D12159" s="5">
        <v>0.34432624113475163</v>
      </c>
    </row>
    <row r="12160" spans="1:4" x14ac:dyDescent="0.3">
      <c r="A12160" s="5" t="s">
        <v>22</v>
      </c>
      <c r="B12160" s="5">
        <v>9323232</v>
      </c>
      <c r="C12160" s="5">
        <v>9462232</v>
      </c>
      <c r="D12160" s="5">
        <v>0.34432693769219025</v>
      </c>
    </row>
    <row r="12161" spans="1:4" x14ac:dyDescent="0.3">
      <c r="A12161" s="5" t="s">
        <v>13</v>
      </c>
      <c r="B12161" s="5">
        <v>109291943</v>
      </c>
      <c r="C12161" s="5">
        <v>110252122</v>
      </c>
      <c r="D12161" s="5">
        <v>0.34432744934147463</v>
      </c>
    </row>
    <row r="12162" spans="1:4" x14ac:dyDescent="0.3">
      <c r="A12162" s="5" t="s">
        <v>8</v>
      </c>
      <c r="B12162" s="5">
        <v>5478844</v>
      </c>
      <c r="C12162" s="5">
        <v>5427943</v>
      </c>
      <c r="D12162" s="5">
        <v>0.34433563748079898</v>
      </c>
    </row>
    <row r="12163" spans="1:4" x14ac:dyDescent="0.3">
      <c r="A12163" s="5" t="s">
        <v>22</v>
      </c>
      <c r="B12163" s="5">
        <v>57259180</v>
      </c>
      <c r="C12163" s="5">
        <v>52567368</v>
      </c>
      <c r="D12163" s="5">
        <v>0.34433760683760634</v>
      </c>
    </row>
    <row r="12164" spans="1:4" x14ac:dyDescent="0.3">
      <c r="A12164" s="5" t="s">
        <v>19</v>
      </c>
      <c r="B12164" s="5">
        <v>88517463</v>
      </c>
      <c r="C12164" s="5">
        <v>89989962</v>
      </c>
      <c r="D12164" s="5">
        <v>0.34435542670836783</v>
      </c>
    </row>
    <row r="12165" spans="1:4" x14ac:dyDescent="0.3">
      <c r="A12165" s="5" t="s">
        <v>13</v>
      </c>
      <c r="B12165" s="5">
        <v>106867023</v>
      </c>
      <c r="C12165" s="5">
        <v>107827202</v>
      </c>
      <c r="D12165" s="5">
        <v>0.34435974806409292</v>
      </c>
    </row>
    <row r="12166" spans="1:4" x14ac:dyDescent="0.3">
      <c r="A12166" s="5" t="s">
        <v>7</v>
      </c>
      <c r="B12166" s="5">
        <v>190473463</v>
      </c>
      <c r="C12166" s="5">
        <v>192206840</v>
      </c>
      <c r="D12166" s="5">
        <v>0.34436284599999994</v>
      </c>
    </row>
    <row r="12167" spans="1:4" x14ac:dyDescent="0.3">
      <c r="A12167" s="5" t="s">
        <v>14</v>
      </c>
      <c r="B12167" s="5">
        <v>100595392</v>
      </c>
      <c r="C12167" s="5">
        <v>100808672</v>
      </c>
      <c r="D12167" s="5">
        <v>0.34436358226680808</v>
      </c>
    </row>
    <row r="12168" spans="1:4" x14ac:dyDescent="0.3">
      <c r="A12168" s="5" t="s">
        <v>22</v>
      </c>
      <c r="B12168" s="5">
        <v>60462861</v>
      </c>
      <c r="C12168" s="5">
        <v>55771049</v>
      </c>
      <c r="D12168" s="5">
        <v>0.34436674436674453</v>
      </c>
    </row>
    <row r="12169" spans="1:4" x14ac:dyDescent="0.3">
      <c r="A12169" s="5" t="s">
        <v>11</v>
      </c>
      <c r="B12169" s="5">
        <v>100695052</v>
      </c>
      <c r="C12169" s="5">
        <v>100808396</v>
      </c>
      <c r="D12169" s="5">
        <v>0.34436683912293703</v>
      </c>
    </row>
    <row r="12170" spans="1:4" x14ac:dyDescent="0.3">
      <c r="A12170" s="5" t="s">
        <v>21</v>
      </c>
      <c r="B12170" s="5">
        <v>26492296</v>
      </c>
      <c r="C12170" s="5">
        <v>26436379</v>
      </c>
      <c r="D12170" s="5">
        <v>0.34437229437229466</v>
      </c>
    </row>
    <row r="12171" spans="1:4" x14ac:dyDescent="0.3">
      <c r="A12171" s="5" t="s">
        <v>9</v>
      </c>
      <c r="B12171" s="5">
        <v>19842662</v>
      </c>
      <c r="C12171" s="5">
        <v>19951395</v>
      </c>
      <c r="D12171" s="5">
        <v>0.34440299900175203</v>
      </c>
    </row>
    <row r="12172" spans="1:4" x14ac:dyDescent="0.3">
      <c r="A12172" s="5" t="s">
        <v>4</v>
      </c>
      <c r="B12172" s="5">
        <v>73377233</v>
      </c>
      <c r="C12172" s="5">
        <v>74307480</v>
      </c>
      <c r="D12172" s="5">
        <v>0.3444133208839088</v>
      </c>
    </row>
    <row r="12173" spans="1:4" x14ac:dyDescent="0.3">
      <c r="A12173" s="5" t="s">
        <v>19</v>
      </c>
      <c r="B12173" s="5">
        <v>19087813</v>
      </c>
      <c r="C12173" s="5">
        <v>19180312</v>
      </c>
      <c r="D12173" s="5">
        <v>0.34441946052414735</v>
      </c>
    </row>
    <row r="12174" spans="1:4" x14ac:dyDescent="0.3">
      <c r="A12174" s="5" t="s">
        <v>7</v>
      </c>
      <c r="B12174" s="5">
        <v>3297128</v>
      </c>
      <c r="C12174" s="5">
        <v>3307268</v>
      </c>
      <c r="D12174" s="5">
        <v>0.34442263733333323</v>
      </c>
    </row>
    <row r="12175" spans="1:4" x14ac:dyDescent="0.3">
      <c r="A12175" s="5" t="s">
        <v>7</v>
      </c>
      <c r="B12175" s="5">
        <v>144326000</v>
      </c>
      <c r="C12175" s="5">
        <v>145614643</v>
      </c>
      <c r="D12175" s="5">
        <v>0.34442757499999993</v>
      </c>
    </row>
    <row r="12176" spans="1:4" x14ac:dyDescent="0.3">
      <c r="A12176" s="5" t="s">
        <v>7</v>
      </c>
      <c r="B12176" s="5">
        <v>200603881</v>
      </c>
      <c r="C12176" s="5">
        <v>202337258</v>
      </c>
      <c r="D12176" s="5">
        <v>0.34443397866666664</v>
      </c>
    </row>
    <row r="12177" spans="1:4" x14ac:dyDescent="0.3">
      <c r="A12177" s="5" t="s">
        <v>18</v>
      </c>
      <c r="B12177" s="5">
        <v>96115351</v>
      </c>
      <c r="C12177" s="5">
        <v>97317350</v>
      </c>
      <c r="D12177" s="5">
        <v>0.34444388788708558</v>
      </c>
    </row>
    <row r="12178" spans="1:4" x14ac:dyDescent="0.3">
      <c r="A12178" s="5" t="s">
        <v>10</v>
      </c>
      <c r="B12178" s="5">
        <v>109293168</v>
      </c>
      <c r="C12178" s="5">
        <v>107810478</v>
      </c>
      <c r="D12178" s="5">
        <v>0.34444444444444428</v>
      </c>
    </row>
    <row r="12179" spans="1:4" x14ac:dyDescent="0.3">
      <c r="A12179" s="5" t="s">
        <v>11</v>
      </c>
      <c r="B12179" s="5">
        <v>41020254</v>
      </c>
      <c r="C12179" s="5">
        <v>41135310</v>
      </c>
      <c r="D12179" s="5">
        <v>0.34444444444444433</v>
      </c>
    </row>
    <row r="12180" spans="1:4" x14ac:dyDescent="0.3">
      <c r="A12180" s="5" t="s">
        <v>9</v>
      </c>
      <c r="B12180" s="5">
        <v>56211710</v>
      </c>
      <c r="C12180" s="5">
        <v>57925443</v>
      </c>
      <c r="D12180" s="5">
        <v>0.34444859570174963</v>
      </c>
    </row>
    <row r="12181" spans="1:4" x14ac:dyDescent="0.3">
      <c r="A12181" s="5" t="s">
        <v>10</v>
      </c>
      <c r="B12181" s="5">
        <v>130047608</v>
      </c>
      <c r="C12181" s="5">
        <v>128564918</v>
      </c>
      <c r="D12181" s="5">
        <v>0.3444502326409758</v>
      </c>
    </row>
    <row r="12182" spans="1:4" x14ac:dyDescent="0.3">
      <c r="A12182" s="5" t="s">
        <v>11</v>
      </c>
      <c r="B12182" s="5">
        <v>75271717</v>
      </c>
      <c r="C12182" s="5">
        <v>75355324</v>
      </c>
      <c r="D12182" s="5">
        <v>0.34445746529800159</v>
      </c>
    </row>
    <row r="12183" spans="1:4" x14ac:dyDescent="0.3">
      <c r="A12183" s="5" t="s">
        <v>5</v>
      </c>
      <c r="B12183" s="5">
        <v>88034591</v>
      </c>
      <c r="C12183" s="5">
        <v>90233587</v>
      </c>
      <c r="D12183" s="5">
        <v>0.3444690312930026</v>
      </c>
    </row>
    <row r="12184" spans="1:4" x14ac:dyDescent="0.3">
      <c r="A12184" s="5" t="s">
        <v>22</v>
      </c>
      <c r="B12184" s="5">
        <v>58941115</v>
      </c>
      <c r="C12184" s="5">
        <v>54249303</v>
      </c>
      <c r="D12184" s="5">
        <v>0.34449760765550269</v>
      </c>
    </row>
    <row r="12185" spans="1:4" x14ac:dyDescent="0.3">
      <c r="A12185" s="5" t="s">
        <v>19</v>
      </c>
      <c r="B12185" s="5">
        <v>10581447</v>
      </c>
      <c r="C12185" s="5">
        <v>10673946</v>
      </c>
      <c r="D12185" s="5">
        <v>0.34451058201058188</v>
      </c>
    </row>
    <row r="12186" spans="1:4" x14ac:dyDescent="0.3">
      <c r="A12186" s="5" t="s">
        <v>12</v>
      </c>
      <c r="B12186" s="5">
        <v>99464223</v>
      </c>
      <c r="C12186" s="5">
        <v>99474233</v>
      </c>
      <c r="D12186" s="5">
        <v>0.34451985922574169</v>
      </c>
    </row>
    <row r="12187" spans="1:4" x14ac:dyDescent="0.3">
      <c r="A12187" s="5" t="s">
        <v>13</v>
      </c>
      <c r="B12187" s="5">
        <v>126390598</v>
      </c>
      <c r="C12187" s="5">
        <v>127350777</v>
      </c>
      <c r="D12187" s="5">
        <v>0.34452101843406219</v>
      </c>
    </row>
    <row r="12188" spans="1:4" x14ac:dyDescent="0.3">
      <c r="A12188" s="5" t="s">
        <v>6</v>
      </c>
      <c r="B12188" s="5">
        <v>406911</v>
      </c>
      <c r="C12188" s="5">
        <v>416911</v>
      </c>
      <c r="D12188" s="5">
        <v>0.34452425346780774</v>
      </c>
    </row>
    <row r="12189" spans="1:4" x14ac:dyDescent="0.3">
      <c r="A12189" s="5" t="s">
        <v>25</v>
      </c>
      <c r="B12189" s="5">
        <v>25387628</v>
      </c>
      <c r="C12189" s="5">
        <v>25279649</v>
      </c>
      <c r="D12189" s="5">
        <v>0.34452532406496583</v>
      </c>
    </row>
    <row r="12190" spans="1:4" x14ac:dyDescent="0.3">
      <c r="A12190" s="5" t="s">
        <v>5</v>
      </c>
      <c r="B12190" s="5">
        <v>81175358</v>
      </c>
      <c r="C12190" s="5">
        <v>83378304</v>
      </c>
      <c r="D12190" s="5">
        <v>0.34453341552186234</v>
      </c>
    </row>
    <row r="12191" spans="1:4" x14ac:dyDescent="0.3">
      <c r="A12191" s="5" t="s">
        <v>8</v>
      </c>
      <c r="B12191" s="5">
        <v>37569048</v>
      </c>
      <c r="C12191" s="5">
        <v>37892653</v>
      </c>
      <c r="D12191" s="5">
        <v>0.34454735544323928</v>
      </c>
    </row>
    <row r="12192" spans="1:4" x14ac:dyDescent="0.3">
      <c r="A12192" s="5" t="s">
        <v>6</v>
      </c>
      <c r="B12192" s="5">
        <v>74855252</v>
      </c>
      <c r="C12192" s="5">
        <v>75177604</v>
      </c>
      <c r="D12192" s="5">
        <v>0.34457070707070697</v>
      </c>
    </row>
    <row r="12193" spans="1:4" x14ac:dyDescent="0.3">
      <c r="A12193" s="5" t="s">
        <v>19</v>
      </c>
      <c r="B12193" s="5">
        <v>70485723</v>
      </c>
      <c r="C12193" s="5">
        <v>71928222</v>
      </c>
      <c r="D12193" s="5">
        <v>0.3445868945868944</v>
      </c>
    </row>
    <row r="12194" spans="1:4" x14ac:dyDescent="0.3">
      <c r="A12194" s="5" t="s">
        <v>8</v>
      </c>
      <c r="B12194" s="5">
        <v>107036684</v>
      </c>
      <c r="C12194" s="5">
        <v>106817235</v>
      </c>
      <c r="D12194" s="5">
        <v>0.34458711578276802</v>
      </c>
    </row>
    <row r="12195" spans="1:4" x14ac:dyDescent="0.3">
      <c r="A12195" s="5" t="s">
        <v>17</v>
      </c>
      <c r="B12195" s="5">
        <v>241024194</v>
      </c>
      <c r="C12195" s="5">
        <v>241375521</v>
      </c>
      <c r="D12195" s="5">
        <v>0.34458809058569168</v>
      </c>
    </row>
    <row r="12196" spans="1:4" x14ac:dyDescent="0.3">
      <c r="A12196" s="5" t="s">
        <v>7</v>
      </c>
      <c r="B12196" s="5">
        <v>38180617</v>
      </c>
      <c r="C12196" s="5">
        <v>38408030</v>
      </c>
      <c r="D12196" s="5">
        <v>0.34460898566666665</v>
      </c>
    </row>
    <row r="12197" spans="1:4" x14ac:dyDescent="0.3">
      <c r="A12197" s="5" t="s">
        <v>10</v>
      </c>
      <c r="B12197" s="5">
        <v>129852440</v>
      </c>
      <c r="C12197" s="5">
        <v>128369750</v>
      </c>
      <c r="D12197" s="5">
        <v>0.34461441812700433</v>
      </c>
    </row>
    <row r="12198" spans="1:4" x14ac:dyDescent="0.3">
      <c r="A12198" s="5" t="s">
        <v>19</v>
      </c>
      <c r="B12198" s="5">
        <v>50754506</v>
      </c>
      <c r="C12198" s="5">
        <v>52197005</v>
      </c>
      <c r="D12198" s="5">
        <v>0.34462497784866203</v>
      </c>
    </row>
    <row r="12199" spans="1:4" x14ac:dyDescent="0.3">
      <c r="A12199" s="5" t="s">
        <v>22</v>
      </c>
      <c r="B12199" s="5">
        <v>58185456</v>
      </c>
      <c r="C12199" s="5">
        <v>53493644</v>
      </c>
      <c r="D12199" s="5">
        <v>0.34463695470560474</v>
      </c>
    </row>
    <row r="12200" spans="1:4" x14ac:dyDescent="0.3">
      <c r="A12200" s="5" t="s">
        <v>9</v>
      </c>
      <c r="B12200" s="5">
        <v>124237585</v>
      </c>
      <c r="C12200" s="5">
        <v>125671632</v>
      </c>
      <c r="D12200" s="5">
        <v>0.34463872681264002</v>
      </c>
    </row>
    <row r="12201" spans="1:4" x14ac:dyDescent="0.3">
      <c r="A12201" s="5" t="s">
        <v>6</v>
      </c>
      <c r="B12201" s="5">
        <v>60299086</v>
      </c>
      <c r="C12201" s="5">
        <v>60542510</v>
      </c>
      <c r="D12201" s="5">
        <v>0.34464407818093579</v>
      </c>
    </row>
    <row r="12202" spans="1:4" x14ac:dyDescent="0.3">
      <c r="A12202" s="5" t="s">
        <v>13</v>
      </c>
      <c r="B12202" s="5">
        <v>43529184</v>
      </c>
      <c r="C12202" s="5">
        <v>43589188</v>
      </c>
      <c r="D12202" s="5">
        <v>0.34464646464646476</v>
      </c>
    </row>
    <row r="12203" spans="1:4" x14ac:dyDescent="0.3">
      <c r="A12203" s="5" t="s">
        <v>11</v>
      </c>
      <c r="B12203" s="5">
        <v>39915475</v>
      </c>
      <c r="C12203" s="5">
        <v>40030531</v>
      </c>
      <c r="D12203" s="5">
        <v>0.34465323605108561</v>
      </c>
    </row>
    <row r="12204" spans="1:4" x14ac:dyDescent="0.3">
      <c r="A12204" s="5" t="s">
        <v>10</v>
      </c>
      <c r="B12204" s="5">
        <v>104285826</v>
      </c>
      <c r="C12204" s="5">
        <v>102803136</v>
      </c>
      <c r="D12204" s="5">
        <v>0.34465374330449572</v>
      </c>
    </row>
    <row r="12205" spans="1:4" x14ac:dyDescent="0.3">
      <c r="A12205" s="5" t="s">
        <v>4</v>
      </c>
      <c r="B12205" s="5">
        <v>59701261</v>
      </c>
      <c r="C12205" s="5">
        <v>60631508</v>
      </c>
      <c r="D12205" s="5">
        <v>0.34465475595535588</v>
      </c>
    </row>
    <row r="12206" spans="1:4" x14ac:dyDescent="0.3">
      <c r="A12206" s="5" t="s">
        <v>23</v>
      </c>
      <c r="B12206" s="5">
        <v>74366652</v>
      </c>
      <c r="C12206" s="5">
        <v>76855057</v>
      </c>
      <c r="D12206" s="5">
        <v>0.34465811965811982</v>
      </c>
    </row>
    <row r="12207" spans="1:4" x14ac:dyDescent="0.3">
      <c r="A12207" s="5" t="s">
        <v>10</v>
      </c>
      <c r="B12207" s="5">
        <v>197025587</v>
      </c>
      <c r="C12207" s="5">
        <v>195541190</v>
      </c>
      <c r="D12207" s="5">
        <v>0.34466089466089433</v>
      </c>
    </row>
    <row r="12208" spans="1:4" x14ac:dyDescent="0.3">
      <c r="A12208" s="5" t="s">
        <v>17</v>
      </c>
      <c r="B12208" s="5">
        <v>201384682</v>
      </c>
      <c r="C12208" s="5">
        <v>201676437</v>
      </c>
      <c r="D12208" s="5">
        <v>0.34466192422714137</v>
      </c>
    </row>
    <row r="12209" spans="1:4" x14ac:dyDescent="0.3">
      <c r="A12209" s="5" t="s">
        <v>10</v>
      </c>
      <c r="B12209" s="5">
        <v>78381310</v>
      </c>
      <c r="C12209" s="5">
        <v>78298620</v>
      </c>
      <c r="D12209" s="5">
        <v>0.34467722942107037</v>
      </c>
    </row>
    <row r="12210" spans="1:4" x14ac:dyDescent="0.3">
      <c r="A12210" s="5" t="s">
        <v>8</v>
      </c>
      <c r="B12210" s="5">
        <v>10752212</v>
      </c>
      <c r="C12210" s="5">
        <v>11143114</v>
      </c>
      <c r="D12210" s="5">
        <v>0.3446904545975753</v>
      </c>
    </row>
    <row r="12211" spans="1:4" x14ac:dyDescent="0.3">
      <c r="A12211" s="5" t="s">
        <v>20</v>
      </c>
      <c r="B12211" s="5">
        <v>47986560</v>
      </c>
      <c r="C12211" s="5">
        <v>48553153</v>
      </c>
      <c r="D12211" s="5">
        <v>0.34470760233918157</v>
      </c>
    </row>
    <row r="12212" spans="1:4" x14ac:dyDescent="0.3">
      <c r="A12212" s="5" t="s">
        <v>10</v>
      </c>
      <c r="B12212" s="5">
        <v>185335841</v>
      </c>
      <c r="C12212" s="5">
        <v>183853147</v>
      </c>
      <c r="D12212" s="5">
        <v>0.34472371531195051</v>
      </c>
    </row>
    <row r="12213" spans="1:4" x14ac:dyDescent="0.3">
      <c r="A12213" s="5" t="s">
        <v>11</v>
      </c>
      <c r="B12213" s="5">
        <v>68809232</v>
      </c>
      <c r="C12213" s="5">
        <v>68892507</v>
      </c>
      <c r="D12213" s="5">
        <v>0.34472597597597626</v>
      </c>
    </row>
    <row r="12214" spans="1:4" x14ac:dyDescent="0.3">
      <c r="A12214" s="5" t="s">
        <v>8</v>
      </c>
      <c r="B12214" s="5">
        <v>174679748</v>
      </c>
      <c r="C12214" s="5">
        <v>174443173</v>
      </c>
      <c r="D12214" s="5">
        <v>0.34472766444831859</v>
      </c>
    </row>
    <row r="12215" spans="1:4" x14ac:dyDescent="0.3">
      <c r="A12215" s="5" t="s">
        <v>12</v>
      </c>
      <c r="B12215" s="5">
        <v>37049638</v>
      </c>
      <c r="C12215" s="5">
        <v>37009632</v>
      </c>
      <c r="D12215" s="5">
        <v>0.34473582480061998</v>
      </c>
    </row>
    <row r="12216" spans="1:4" x14ac:dyDescent="0.3">
      <c r="A12216" s="5" t="s">
        <v>23</v>
      </c>
      <c r="B12216" s="5">
        <v>12634083</v>
      </c>
      <c r="C12216" s="5">
        <v>12693358</v>
      </c>
      <c r="D12216" s="5">
        <v>0.34473604038821432</v>
      </c>
    </row>
    <row r="12217" spans="1:4" x14ac:dyDescent="0.3">
      <c r="A12217" s="5" t="s">
        <v>6</v>
      </c>
      <c r="B12217" s="5">
        <v>1841814</v>
      </c>
      <c r="C12217" s="5">
        <v>1885238</v>
      </c>
      <c r="D12217" s="5">
        <v>0.34473667849626893</v>
      </c>
    </row>
    <row r="12218" spans="1:4" x14ac:dyDescent="0.3">
      <c r="A12218" s="5" t="s">
        <v>9</v>
      </c>
      <c r="B12218" s="5">
        <v>93991258</v>
      </c>
      <c r="C12218" s="5">
        <v>95467127</v>
      </c>
      <c r="D12218" s="5">
        <v>0.3447438486426172</v>
      </c>
    </row>
    <row r="12219" spans="1:4" x14ac:dyDescent="0.3">
      <c r="A12219" s="5" t="s">
        <v>19</v>
      </c>
      <c r="B12219" s="5">
        <v>7510123</v>
      </c>
      <c r="C12219" s="5">
        <v>7570122</v>
      </c>
      <c r="D12219" s="5">
        <v>0.34475647808981136</v>
      </c>
    </row>
    <row r="12220" spans="1:4" x14ac:dyDescent="0.3">
      <c r="A12220" s="5" t="s">
        <v>22</v>
      </c>
      <c r="B12220" s="5">
        <v>12305067</v>
      </c>
      <c r="C12220" s="5">
        <v>12444067</v>
      </c>
      <c r="D12220" s="5">
        <v>0.34475853983377902</v>
      </c>
    </row>
    <row r="12221" spans="1:4" x14ac:dyDescent="0.3">
      <c r="A12221" s="5" t="s">
        <v>18</v>
      </c>
      <c r="B12221" s="5">
        <v>59028257</v>
      </c>
      <c r="C12221" s="5">
        <v>60130256</v>
      </c>
      <c r="D12221" s="5">
        <v>0.34476058539357801</v>
      </c>
    </row>
    <row r="12222" spans="1:4" x14ac:dyDescent="0.3">
      <c r="A12222" s="5" t="s">
        <v>22</v>
      </c>
      <c r="B12222" s="5">
        <v>60688401</v>
      </c>
      <c r="C12222" s="5">
        <v>55996589</v>
      </c>
      <c r="D12222" s="5">
        <v>0.34476674575924832</v>
      </c>
    </row>
    <row r="12223" spans="1:4" x14ac:dyDescent="0.3">
      <c r="A12223" s="5" t="s">
        <v>9</v>
      </c>
      <c r="B12223" s="5">
        <v>131480914</v>
      </c>
      <c r="C12223" s="5">
        <v>132970841</v>
      </c>
      <c r="D12223" s="5">
        <v>0.34476818256600217</v>
      </c>
    </row>
    <row r="12224" spans="1:4" x14ac:dyDescent="0.3">
      <c r="A12224" s="5" t="s">
        <v>20</v>
      </c>
      <c r="B12224" s="5">
        <v>23438664</v>
      </c>
      <c r="C12224" s="5">
        <v>23490664</v>
      </c>
      <c r="D12224" s="5">
        <v>0.34477698692189324</v>
      </c>
    </row>
    <row r="12225" spans="1:4" x14ac:dyDescent="0.3">
      <c r="A12225" s="5" t="s">
        <v>23</v>
      </c>
      <c r="B12225" s="5">
        <v>2561936</v>
      </c>
      <c r="C12225" s="5">
        <v>2615186</v>
      </c>
      <c r="D12225" s="5">
        <v>0.34478021978022005</v>
      </c>
    </row>
    <row r="12226" spans="1:4" x14ac:dyDescent="0.3">
      <c r="A12226" s="5" t="s">
        <v>22</v>
      </c>
      <c r="B12226" s="5">
        <v>6059921</v>
      </c>
      <c r="C12226" s="5">
        <v>6108921</v>
      </c>
      <c r="D12226" s="5">
        <v>0.34478722177372867</v>
      </c>
    </row>
    <row r="12227" spans="1:4" x14ac:dyDescent="0.3">
      <c r="A12227" s="5" t="s">
        <v>23</v>
      </c>
      <c r="B12227" s="5">
        <v>27288341</v>
      </c>
      <c r="C12227" s="5">
        <v>30264228</v>
      </c>
      <c r="D12227" s="5">
        <v>0.34479246243952155</v>
      </c>
    </row>
    <row r="12228" spans="1:4" x14ac:dyDescent="0.3">
      <c r="A12228" s="5" t="s">
        <v>10</v>
      </c>
      <c r="B12228" s="5">
        <v>186199632</v>
      </c>
      <c r="C12228" s="5">
        <v>184716938</v>
      </c>
      <c r="D12228" s="5">
        <v>0.34480917296706809</v>
      </c>
    </row>
    <row r="12229" spans="1:4" x14ac:dyDescent="0.3">
      <c r="A12229" s="5" t="s">
        <v>15</v>
      </c>
      <c r="B12229" s="5">
        <v>37382671</v>
      </c>
      <c r="C12229" s="5">
        <v>39052725</v>
      </c>
      <c r="D12229" s="5">
        <v>0.34481872299999999</v>
      </c>
    </row>
    <row r="12230" spans="1:4" x14ac:dyDescent="0.3">
      <c r="A12230" s="5" t="s">
        <v>4</v>
      </c>
      <c r="B12230" s="5">
        <v>89597461</v>
      </c>
      <c r="C12230" s="5">
        <v>90527708</v>
      </c>
      <c r="D12230" s="5">
        <v>0.34481988737682762</v>
      </c>
    </row>
    <row r="12231" spans="1:4" x14ac:dyDescent="0.3">
      <c r="A12231" s="5" t="s">
        <v>9</v>
      </c>
      <c r="B12231" s="5">
        <v>85037477</v>
      </c>
      <c r="C12231" s="5">
        <v>86513346</v>
      </c>
      <c r="D12231" s="5">
        <v>0.34482011087721359</v>
      </c>
    </row>
    <row r="12232" spans="1:4" x14ac:dyDescent="0.3">
      <c r="A12232" s="5" t="s">
        <v>9</v>
      </c>
      <c r="B12232" s="5">
        <v>92490191</v>
      </c>
      <c r="C12232" s="5">
        <v>93966060</v>
      </c>
      <c r="D12232" s="5">
        <v>0.34482323232323231</v>
      </c>
    </row>
    <row r="12233" spans="1:4" x14ac:dyDescent="0.3">
      <c r="A12233" s="5" t="s">
        <v>16</v>
      </c>
      <c r="B12233" s="5">
        <v>42291817</v>
      </c>
      <c r="C12233" s="5">
        <v>44037819</v>
      </c>
      <c r="D12233" s="5">
        <v>0.34482859479933337</v>
      </c>
    </row>
    <row r="12234" spans="1:4" x14ac:dyDescent="0.3">
      <c r="A12234" s="5" t="s">
        <v>4</v>
      </c>
      <c r="B12234" s="5">
        <v>60684376</v>
      </c>
      <c r="C12234" s="5">
        <v>61614623</v>
      </c>
      <c r="D12234" s="5">
        <v>0.34484126984127006</v>
      </c>
    </row>
    <row r="12235" spans="1:4" x14ac:dyDescent="0.3">
      <c r="A12235" s="5" t="s">
        <v>21</v>
      </c>
      <c r="B12235" s="5">
        <v>68009023</v>
      </c>
      <c r="C12235" s="5">
        <v>67846469</v>
      </c>
      <c r="D12235" s="5">
        <v>0.34484126984127011</v>
      </c>
    </row>
    <row r="12236" spans="1:4" x14ac:dyDescent="0.3">
      <c r="A12236" s="5" t="s">
        <v>24</v>
      </c>
      <c r="B12236" s="5">
        <v>60664974</v>
      </c>
      <c r="C12236" s="5">
        <v>60629217</v>
      </c>
      <c r="D12236" s="5">
        <v>0.34485372745354581</v>
      </c>
    </row>
    <row r="12237" spans="1:4" x14ac:dyDescent="0.3">
      <c r="A12237" s="5" t="s">
        <v>7</v>
      </c>
      <c r="B12237" s="5">
        <v>181421871</v>
      </c>
      <c r="C12237" s="5">
        <v>183155248</v>
      </c>
      <c r="D12237" s="5">
        <v>0.34487020700000004</v>
      </c>
    </row>
    <row r="12238" spans="1:4" x14ac:dyDescent="0.3">
      <c r="A12238" s="5" t="s">
        <v>23</v>
      </c>
      <c r="B12238" s="5">
        <v>15541250</v>
      </c>
      <c r="C12238" s="5">
        <v>15600525</v>
      </c>
      <c r="D12238" s="5">
        <v>0.34487179487179465</v>
      </c>
    </row>
    <row r="12239" spans="1:4" x14ac:dyDescent="0.3">
      <c r="A12239" s="5" t="s">
        <v>23</v>
      </c>
      <c r="B12239" s="5">
        <v>42543269</v>
      </c>
      <c r="C12239" s="5">
        <v>45188270</v>
      </c>
      <c r="D12239" s="5">
        <v>0.34488304093567229</v>
      </c>
    </row>
    <row r="12240" spans="1:4" x14ac:dyDescent="0.3">
      <c r="A12240" s="5" t="s">
        <v>9</v>
      </c>
      <c r="B12240" s="5">
        <v>10767028</v>
      </c>
      <c r="C12240" s="5">
        <v>10875761</v>
      </c>
      <c r="D12240" s="5">
        <v>0.34488893635003715</v>
      </c>
    </row>
    <row r="12241" spans="1:4" x14ac:dyDescent="0.3">
      <c r="A12241" s="5" t="s">
        <v>11</v>
      </c>
      <c r="B12241" s="5">
        <v>55204662</v>
      </c>
      <c r="C12241" s="5">
        <v>55187937</v>
      </c>
      <c r="D12241" s="5">
        <v>0.34490842490842488</v>
      </c>
    </row>
    <row r="12242" spans="1:4" x14ac:dyDescent="0.3">
      <c r="A12242" s="5" t="s">
        <v>5</v>
      </c>
      <c r="B12242" s="5">
        <v>32662918</v>
      </c>
      <c r="C12242" s="5">
        <v>34875626</v>
      </c>
      <c r="D12242" s="5">
        <v>0.34491212545494565</v>
      </c>
    </row>
    <row r="12243" spans="1:4" x14ac:dyDescent="0.3">
      <c r="A12243" s="5" t="s">
        <v>6</v>
      </c>
      <c r="B12243" s="5">
        <v>67829434</v>
      </c>
      <c r="C12243" s="5">
        <v>68072858</v>
      </c>
      <c r="D12243" s="5">
        <v>0.34491971207087474</v>
      </c>
    </row>
    <row r="12244" spans="1:4" x14ac:dyDescent="0.3">
      <c r="A12244" s="5" t="s">
        <v>5</v>
      </c>
      <c r="B12244" s="5">
        <v>27901231</v>
      </c>
      <c r="C12244" s="5">
        <v>30113939</v>
      </c>
      <c r="D12244" s="5">
        <v>0.34492044512139514</v>
      </c>
    </row>
    <row r="12245" spans="1:4" x14ac:dyDescent="0.3">
      <c r="A12245" s="5" t="s">
        <v>22</v>
      </c>
      <c r="B12245" s="5">
        <v>59526067</v>
      </c>
      <c r="C12245" s="5">
        <v>54834255</v>
      </c>
      <c r="D12245" s="5">
        <v>0.34492438295683725</v>
      </c>
    </row>
    <row r="12246" spans="1:4" x14ac:dyDescent="0.3">
      <c r="A12246" s="5" t="s">
        <v>17</v>
      </c>
      <c r="B12246" s="5">
        <v>136004404</v>
      </c>
      <c r="C12246" s="5">
        <v>136287934</v>
      </c>
      <c r="D12246" s="5">
        <v>0.34492445278735617</v>
      </c>
    </row>
    <row r="12247" spans="1:4" x14ac:dyDescent="0.3">
      <c r="A12247" s="5" t="s">
        <v>13</v>
      </c>
      <c r="B12247" s="5">
        <v>7514755</v>
      </c>
      <c r="C12247" s="5">
        <v>7524755</v>
      </c>
      <c r="D12247" s="5">
        <v>0.34492626110273206</v>
      </c>
    </row>
    <row r="12248" spans="1:4" x14ac:dyDescent="0.3">
      <c r="A12248" s="5" t="s">
        <v>17</v>
      </c>
      <c r="B12248" s="5">
        <v>241860403</v>
      </c>
      <c r="C12248" s="5">
        <v>242211730</v>
      </c>
      <c r="D12248" s="5">
        <v>0.34493804934872413</v>
      </c>
    </row>
    <row r="12249" spans="1:4" x14ac:dyDescent="0.3">
      <c r="A12249" s="5" t="s">
        <v>17</v>
      </c>
      <c r="B12249" s="5">
        <v>96350906</v>
      </c>
      <c r="C12249" s="5">
        <v>96987179</v>
      </c>
      <c r="D12249" s="5">
        <v>0.34495027902183167</v>
      </c>
    </row>
    <row r="12250" spans="1:4" x14ac:dyDescent="0.3">
      <c r="A12250" s="5" t="s">
        <v>17</v>
      </c>
      <c r="B12250" s="5">
        <v>91242950</v>
      </c>
      <c r="C12250" s="5">
        <v>91879223</v>
      </c>
      <c r="D12250" s="5">
        <v>0.34495159005140846</v>
      </c>
    </row>
    <row r="12251" spans="1:4" x14ac:dyDescent="0.3">
      <c r="A12251" s="5" t="s">
        <v>14</v>
      </c>
      <c r="B12251" s="5">
        <v>126056558</v>
      </c>
      <c r="C12251" s="5">
        <v>126269322</v>
      </c>
      <c r="D12251" s="5">
        <v>0.34495458464356366</v>
      </c>
    </row>
    <row r="12252" spans="1:4" x14ac:dyDescent="0.3">
      <c r="A12252" s="5" t="s">
        <v>6</v>
      </c>
      <c r="B12252" s="5">
        <v>57127744</v>
      </c>
      <c r="C12252" s="5">
        <v>57371168</v>
      </c>
      <c r="D12252" s="5">
        <v>0.34495491543546469</v>
      </c>
    </row>
    <row r="12253" spans="1:4" x14ac:dyDescent="0.3">
      <c r="A12253" s="5" t="s">
        <v>14</v>
      </c>
      <c r="B12253" s="5">
        <v>1187488</v>
      </c>
      <c r="C12253" s="5">
        <v>1220962</v>
      </c>
      <c r="D12253" s="5">
        <v>0.34497069646994694</v>
      </c>
    </row>
    <row r="12254" spans="1:4" x14ac:dyDescent="0.3">
      <c r="A12254" s="5" t="s">
        <v>7</v>
      </c>
      <c r="B12254" s="5">
        <v>11532497</v>
      </c>
      <c r="C12254" s="5">
        <v>11609910</v>
      </c>
      <c r="D12254" s="5">
        <v>0.34497267200000004</v>
      </c>
    </row>
    <row r="12255" spans="1:4" x14ac:dyDescent="0.3">
      <c r="A12255" s="5" t="s">
        <v>11</v>
      </c>
      <c r="B12255" s="5">
        <v>152643307</v>
      </c>
      <c r="C12255" s="5">
        <v>152990113</v>
      </c>
      <c r="D12255" s="5">
        <v>0.34497428705002331</v>
      </c>
    </row>
    <row r="12256" spans="1:4" x14ac:dyDescent="0.3">
      <c r="A12256" s="5" t="s">
        <v>4</v>
      </c>
      <c r="B12256" s="5">
        <v>100099880</v>
      </c>
      <c r="C12256" s="5">
        <v>101030127</v>
      </c>
      <c r="D12256" s="5">
        <v>0.34497441007191865</v>
      </c>
    </row>
    <row r="12257" spans="1:4" x14ac:dyDescent="0.3">
      <c r="A12257" s="5" t="s">
        <v>7</v>
      </c>
      <c r="B12257" s="5">
        <v>1830554</v>
      </c>
      <c r="C12257" s="5">
        <v>1840694</v>
      </c>
      <c r="D12257" s="5">
        <v>0.34498178733333329</v>
      </c>
    </row>
    <row r="12258" spans="1:4" x14ac:dyDescent="0.3">
      <c r="A12258" s="5" t="s">
        <v>14</v>
      </c>
      <c r="B12258" s="5">
        <v>38845872</v>
      </c>
      <c r="C12258" s="5">
        <v>38879347</v>
      </c>
      <c r="D12258" s="5">
        <v>0.3449832064487236</v>
      </c>
    </row>
    <row r="12259" spans="1:4" x14ac:dyDescent="0.3">
      <c r="A12259" s="5" t="s">
        <v>23</v>
      </c>
      <c r="B12259" s="5">
        <v>18541985</v>
      </c>
      <c r="C12259" s="5">
        <v>18601260</v>
      </c>
      <c r="D12259" s="5">
        <v>0.34498910716547659</v>
      </c>
    </row>
    <row r="12260" spans="1:4" x14ac:dyDescent="0.3">
      <c r="A12260" s="5" t="s">
        <v>12</v>
      </c>
      <c r="B12260" s="5">
        <v>11808115</v>
      </c>
      <c r="C12260" s="5">
        <v>11768109</v>
      </c>
      <c r="D12260" s="5">
        <v>0.34499451954694915</v>
      </c>
    </row>
    <row r="12261" spans="1:4" x14ac:dyDescent="0.3">
      <c r="A12261" s="5" t="s">
        <v>9</v>
      </c>
      <c r="B12261" s="5">
        <v>28234941</v>
      </c>
      <c r="C12261" s="5">
        <v>28343674</v>
      </c>
      <c r="D12261" s="5">
        <v>0.34499759499759508</v>
      </c>
    </row>
    <row r="12262" spans="1:4" x14ac:dyDescent="0.3">
      <c r="A12262" s="5" t="s">
        <v>7</v>
      </c>
      <c r="B12262" s="5">
        <v>51206927</v>
      </c>
      <c r="C12262" s="5">
        <v>51434339</v>
      </c>
      <c r="D12262" s="5">
        <v>0.34500174133333333</v>
      </c>
    </row>
    <row r="12263" spans="1:4" x14ac:dyDescent="0.3">
      <c r="A12263" s="5" t="s">
        <v>7</v>
      </c>
      <c r="B12263" s="5">
        <v>47760254</v>
      </c>
      <c r="C12263" s="5">
        <v>47987667</v>
      </c>
      <c r="D12263" s="5">
        <v>0.34500251400000004</v>
      </c>
    </row>
    <row r="12264" spans="1:4" x14ac:dyDescent="0.3">
      <c r="A12264" s="5" t="s">
        <v>4</v>
      </c>
      <c r="B12264" s="5">
        <v>20147877</v>
      </c>
      <c r="C12264" s="5">
        <v>21078037</v>
      </c>
      <c r="D12264" s="5">
        <v>0.34501025290498988</v>
      </c>
    </row>
    <row r="12265" spans="1:4" x14ac:dyDescent="0.3">
      <c r="A12265" s="5" t="s">
        <v>7</v>
      </c>
      <c r="B12265" s="5">
        <v>13820905</v>
      </c>
      <c r="C12265" s="5">
        <v>13948318</v>
      </c>
      <c r="D12265" s="5">
        <v>0.34502436033333328</v>
      </c>
    </row>
    <row r="12266" spans="1:4" x14ac:dyDescent="0.3">
      <c r="A12266" s="5" t="s">
        <v>7</v>
      </c>
      <c r="B12266" s="5">
        <v>2969585</v>
      </c>
      <c r="C12266" s="5">
        <v>2979725</v>
      </c>
      <c r="D12266" s="5">
        <v>0.34503171199999993</v>
      </c>
    </row>
    <row r="12267" spans="1:4" x14ac:dyDescent="0.3">
      <c r="A12267" s="5" t="s">
        <v>7</v>
      </c>
      <c r="B12267" s="5">
        <v>36169734</v>
      </c>
      <c r="C12267" s="5">
        <v>36397147</v>
      </c>
      <c r="D12267" s="5">
        <v>0.34504205066666671</v>
      </c>
    </row>
    <row r="12268" spans="1:4" x14ac:dyDescent="0.3">
      <c r="A12268" s="5" t="s">
        <v>15</v>
      </c>
      <c r="B12268" s="5">
        <v>27756832</v>
      </c>
      <c r="C12268" s="5">
        <v>29426832</v>
      </c>
      <c r="D12268" s="5">
        <v>0.34504334133333331</v>
      </c>
    </row>
    <row r="12269" spans="1:4" x14ac:dyDescent="0.3">
      <c r="A12269" s="5" t="s">
        <v>13</v>
      </c>
      <c r="B12269" s="5">
        <v>130975982</v>
      </c>
      <c r="C12269" s="5">
        <v>131936161</v>
      </c>
      <c r="D12269" s="5">
        <v>0.34505686049749684</v>
      </c>
    </row>
    <row r="12270" spans="1:4" x14ac:dyDescent="0.3">
      <c r="A12270" s="5" t="s">
        <v>7</v>
      </c>
      <c r="B12270" s="5">
        <v>219120220</v>
      </c>
      <c r="C12270" s="5">
        <v>221053597</v>
      </c>
      <c r="D12270" s="5">
        <v>0.34506459866666656</v>
      </c>
    </row>
    <row r="12271" spans="1:4" x14ac:dyDescent="0.3">
      <c r="A12271" s="5" t="s">
        <v>6</v>
      </c>
      <c r="B12271" s="5">
        <v>86159523</v>
      </c>
      <c r="C12271" s="5">
        <v>86481875</v>
      </c>
      <c r="D12271" s="5">
        <v>0.34507232844828772</v>
      </c>
    </row>
    <row r="12272" spans="1:4" x14ac:dyDescent="0.3">
      <c r="A12272" s="5" t="s">
        <v>19</v>
      </c>
      <c r="B12272" s="5">
        <v>82559390</v>
      </c>
      <c r="C12272" s="5">
        <v>84001889</v>
      </c>
      <c r="D12272" s="5">
        <v>0.34507706046726</v>
      </c>
    </row>
    <row r="12273" spans="1:4" x14ac:dyDescent="0.3">
      <c r="A12273" s="5" t="s">
        <v>23</v>
      </c>
      <c r="B12273" s="5">
        <v>34277353</v>
      </c>
      <c r="C12273" s="5">
        <v>37023827</v>
      </c>
      <c r="D12273" s="5">
        <v>0.34507964545278036</v>
      </c>
    </row>
    <row r="12274" spans="1:4" x14ac:dyDescent="0.3">
      <c r="A12274" s="5" t="s">
        <v>7</v>
      </c>
      <c r="B12274" s="5">
        <v>3522046</v>
      </c>
      <c r="C12274" s="5">
        <v>3532186</v>
      </c>
      <c r="D12274" s="5">
        <v>0.34508237566666677</v>
      </c>
    </row>
    <row r="12275" spans="1:4" x14ac:dyDescent="0.3">
      <c r="A12275" s="5" t="s">
        <v>17</v>
      </c>
      <c r="B12275" s="5">
        <v>162883461</v>
      </c>
      <c r="C12275" s="5">
        <v>163175215</v>
      </c>
      <c r="D12275" s="5">
        <v>0.34508386224345111</v>
      </c>
    </row>
    <row r="12276" spans="1:4" x14ac:dyDescent="0.3">
      <c r="A12276" s="5" t="s">
        <v>23</v>
      </c>
      <c r="B12276" s="5">
        <v>69965928</v>
      </c>
      <c r="C12276" s="5">
        <v>72454333</v>
      </c>
      <c r="D12276" s="5">
        <v>0.3451003355722051</v>
      </c>
    </row>
    <row r="12277" spans="1:4" x14ac:dyDescent="0.3">
      <c r="A12277" s="5" t="s">
        <v>4</v>
      </c>
      <c r="B12277" s="5">
        <v>70178762</v>
      </c>
      <c r="C12277" s="5">
        <v>71109009</v>
      </c>
      <c r="D12277" s="5">
        <v>0.34511360099595373</v>
      </c>
    </row>
    <row r="12278" spans="1:4" x14ac:dyDescent="0.3">
      <c r="A12278" s="5" t="s">
        <v>9</v>
      </c>
      <c r="B12278" s="5">
        <v>42068031</v>
      </c>
      <c r="C12278" s="5">
        <v>43781764</v>
      </c>
      <c r="D12278" s="5">
        <v>0.34512455684315269</v>
      </c>
    </row>
    <row r="12279" spans="1:4" x14ac:dyDescent="0.3">
      <c r="A12279" s="5" t="s">
        <v>22</v>
      </c>
      <c r="B12279" s="5">
        <v>1203793</v>
      </c>
      <c r="C12279" s="5">
        <v>1252793</v>
      </c>
      <c r="D12279" s="5">
        <v>0.34514248237888651</v>
      </c>
    </row>
    <row r="12280" spans="1:4" x14ac:dyDescent="0.3">
      <c r="A12280" s="5" t="s">
        <v>17</v>
      </c>
      <c r="B12280" s="5">
        <v>213838279</v>
      </c>
      <c r="C12280" s="5">
        <v>214130034</v>
      </c>
      <c r="D12280" s="5">
        <v>0.34514761785646891</v>
      </c>
    </row>
    <row r="12281" spans="1:4" x14ac:dyDescent="0.3">
      <c r="A12281" s="5" t="s">
        <v>18</v>
      </c>
      <c r="B12281" s="5">
        <v>99108842</v>
      </c>
      <c r="C12281" s="5">
        <v>100310841</v>
      </c>
      <c r="D12281" s="5">
        <v>0.34515214254344706</v>
      </c>
    </row>
    <row r="12282" spans="1:4" x14ac:dyDescent="0.3">
      <c r="A12282" s="5" t="s">
        <v>9</v>
      </c>
      <c r="B12282" s="5">
        <v>55404754</v>
      </c>
      <c r="C12282" s="5">
        <v>57118487</v>
      </c>
      <c r="D12282" s="5">
        <v>0.34515488787135651</v>
      </c>
    </row>
    <row r="12283" spans="1:4" x14ac:dyDescent="0.3">
      <c r="A12283" s="5" t="s">
        <v>16</v>
      </c>
      <c r="B12283" s="5">
        <v>75408059</v>
      </c>
      <c r="C12283" s="5">
        <v>77307071</v>
      </c>
      <c r="D12283" s="5">
        <v>0.34515905071939551</v>
      </c>
    </row>
    <row r="12284" spans="1:4" x14ac:dyDescent="0.3">
      <c r="A12284" s="5" t="s">
        <v>24</v>
      </c>
      <c r="B12284" s="5">
        <v>101495062</v>
      </c>
      <c r="C12284" s="5">
        <v>101467163</v>
      </c>
      <c r="D12284" s="5">
        <v>0.34515919428200098</v>
      </c>
    </row>
    <row r="12285" spans="1:4" x14ac:dyDescent="0.3">
      <c r="A12285" s="5" t="s">
        <v>4</v>
      </c>
      <c r="B12285" s="5">
        <v>99880701</v>
      </c>
      <c r="C12285" s="5">
        <v>100810948</v>
      </c>
      <c r="D12285" s="5">
        <v>0.34516214779372695</v>
      </c>
    </row>
    <row r="12286" spans="1:4" x14ac:dyDescent="0.3">
      <c r="A12286" s="5" t="s">
        <v>17</v>
      </c>
      <c r="B12286" s="5">
        <v>167857709</v>
      </c>
      <c r="C12286" s="5">
        <v>168149463</v>
      </c>
      <c r="D12286" s="5">
        <v>0.3451640951640953</v>
      </c>
    </row>
    <row r="12287" spans="1:4" x14ac:dyDescent="0.3">
      <c r="A12287" s="5" t="s">
        <v>15</v>
      </c>
      <c r="B12287" s="5">
        <v>43795078</v>
      </c>
      <c r="C12287" s="5">
        <v>45416414</v>
      </c>
      <c r="D12287" s="5">
        <v>0.3451684696666667</v>
      </c>
    </row>
    <row r="12288" spans="1:4" x14ac:dyDescent="0.3">
      <c r="A12288" s="5" t="s">
        <v>10</v>
      </c>
      <c r="B12288" s="5">
        <v>154968404</v>
      </c>
      <c r="C12288" s="5">
        <v>153485714</v>
      </c>
      <c r="D12288" s="5">
        <v>0.34518052295142099</v>
      </c>
    </row>
    <row r="12289" spans="1:4" x14ac:dyDescent="0.3">
      <c r="A12289" s="5" t="s">
        <v>18</v>
      </c>
      <c r="B12289" s="5">
        <v>60702142</v>
      </c>
      <c r="C12289" s="5">
        <v>61804141</v>
      </c>
      <c r="D12289" s="5">
        <v>0.34518340496693645</v>
      </c>
    </row>
    <row r="12290" spans="1:4" x14ac:dyDescent="0.3">
      <c r="A12290" s="5" t="s">
        <v>12</v>
      </c>
      <c r="B12290" s="5">
        <v>134901328</v>
      </c>
      <c r="C12290" s="5">
        <v>135051338</v>
      </c>
      <c r="D12290" s="5">
        <v>0.34519223714138969</v>
      </c>
    </row>
    <row r="12291" spans="1:4" x14ac:dyDescent="0.3">
      <c r="A12291" s="5" t="s">
        <v>10</v>
      </c>
      <c r="B12291" s="5">
        <v>38041651</v>
      </c>
      <c r="C12291" s="5">
        <v>38066647</v>
      </c>
      <c r="D12291" s="5">
        <v>0.3452100807704257</v>
      </c>
    </row>
    <row r="12292" spans="1:4" x14ac:dyDescent="0.3">
      <c r="A12292" s="5" t="s">
        <v>4</v>
      </c>
      <c r="B12292" s="5">
        <v>19881115</v>
      </c>
      <c r="C12292" s="5">
        <v>20811275</v>
      </c>
      <c r="D12292" s="5">
        <v>0.34521828286130352</v>
      </c>
    </row>
    <row r="12293" spans="1:4" x14ac:dyDescent="0.3">
      <c r="A12293" s="5" t="s">
        <v>25</v>
      </c>
      <c r="B12293" s="5">
        <v>37724969</v>
      </c>
      <c r="C12293" s="5">
        <v>37616991</v>
      </c>
      <c r="D12293" s="5">
        <v>0.34521835589733207</v>
      </c>
    </row>
    <row r="12294" spans="1:4" x14ac:dyDescent="0.3">
      <c r="A12294" s="5" t="s">
        <v>4</v>
      </c>
      <c r="B12294" s="5">
        <v>102659430</v>
      </c>
      <c r="C12294" s="5">
        <v>103589677</v>
      </c>
      <c r="D12294" s="5">
        <v>0.3452262170196953</v>
      </c>
    </row>
    <row r="12295" spans="1:4" x14ac:dyDescent="0.3">
      <c r="A12295" s="5" t="s">
        <v>8</v>
      </c>
      <c r="B12295" s="5">
        <v>8082439</v>
      </c>
      <c r="C12295" s="5">
        <v>8031539</v>
      </c>
      <c r="D12295" s="5">
        <v>0.34523915350854828</v>
      </c>
    </row>
    <row r="12296" spans="1:4" x14ac:dyDescent="0.3">
      <c r="A12296" s="5" t="s">
        <v>25</v>
      </c>
      <c r="B12296" s="5">
        <v>36272364</v>
      </c>
      <c r="C12296" s="5">
        <v>36164386</v>
      </c>
      <c r="D12296" s="5">
        <v>0.3452405217111103</v>
      </c>
    </row>
    <row r="12297" spans="1:4" x14ac:dyDescent="0.3">
      <c r="A12297" s="5" t="s">
        <v>14</v>
      </c>
      <c r="B12297" s="5">
        <v>103418347</v>
      </c>
      <c r="C12297" s="5">
        <v>103631111</v>
      </c>
      <c r="D12297" s="5">
        <v>0.34525030525030503</v>
      </c>
    </row>
    <row r="12298" spans="1:4" x14ac:dyDescent="0.3">
      <c r="A12298" s="5" t="s">
        <v>7</v>
      </c>
      <c r="B12298" s="5">
        <v>93023451</v>
      </c>
      <c r="C12298" s="5">
        <v>93250863</v>
      </c>
      <c r="D12298" s="5">
        <v>0.34525538733333333</v>
      </c>
    </row>
    <row r="12299" spans="1:4" x14ac:dyDescent="0.3">
      <c r="A12299" s="5" t="s">
        <v>6</v>
      </c>
      <c r="B12299" s="5">
        <v>45147084</v>
      </c>
      <c r="C12299" s="5">
        <v>45190508</v>
      </c>
      <c r="D12299" s="5">
        <v>0.34526438409368904</v>
      </c>
    </row>
    <row r="12300" spans="1:4" x14ac:dyDescent="0.3">
      <c r="A12300" s="5" t="s">
        <v>20</v>
      </c>
      <c r="B12300" s="5">
        <v>60152191</v>
      </c>
      <c r="C12300" s="5">
        <v>60718796</v>
      </c>
      <c r="D12300" s="5">
        <v>0.34527101251239178</v>
      </c>
    </row>
    <row r="12301" spans="1:4" x14ac:dyDescent="0.3">
      <c r="A12301" s="5" t="s">
        <v>17</v>
      </c>
      <c r="B12301" s="5">
        <v>68333303</v>
      </c>
      <c r="C12301" s="5">
        <v>68479799</v>
      </c>
      <c r="D12301" s="5">
        <v>0.34527219234666073</v>
      </c>
    </row>
    <row r="12302" spans="1:4" x14ac:dyDescent="0.3">
      <c r="A12302" s="5" t="s">
        <v>22</v>
      </c>
      <c r="B12302" s="5">
        <v>42896475</v>
      </c>
      <c r="C12302" s="5">
        <v>38204635</v>
      </c>
      <c r="D12302" s="5">
        <v>0.3452893558024972</v>
      </c>
    </row>
    <row r="12303" spans="1:4" x14ac:dyDescent="0.3">
      <c r="A12303" s="5" t="s">
        <v>22</v>
      </c>
      <c r="B12303" s="5">
        <v>42760574</v>
      </c>
      <c r="C12303" s="5">
        <v>38068734</v>
      </c>
      <c r="D12303" s="5">
        <v>0.34529193836534899</v>
      </c>
    </row>
    <row r="12304" spans="1:4" x14ac:dyDescent="0.3">
      <c r="A12304" s="5" t="s">
        <v>19</v>
      </c>
      <c r="B12304" s="5">
        <v>79406491</v>
      </c>
      <c r="C12304" s="5">
        <v>80848990</v>
      </c>
      <c r="D12304" s="5">
        <v>0.34529484699697471</v>
      </c>
    </row>
    <row r="12305" spans="1:4" x14ac:dyDescent="0.3">
      <c r="A12305" s="5" t="s">
        <v>12</v>
      </c>
      <c r="B12305" s="5">
        <v>5895761</v>
      </c>
      <c r="C12305" s="5">
        <v>5855755</v>
      </c>
      <c r="D12305" s="5">
        <v>0.34529754662807866</v>
      </c>
    </row>
    <row r="12306" spans="1:4" x14ac:dyDescent="0.3">
      <c r="A12306" s="5" t="s">
        <v>17</v>
      </c>
      <c r="B12306" s="5">
        <v>45085985</v>
      </c>
      <c r="C12306" s="5">
        <v>45232481</v>
      </c>
      <c r="D12306" s="5">
        <v>0.34530999651689304</v>
      </c>
    </row>
    <row r="12307" spans="1:4" x14ac:dyDescent="0.3">
      <c r="A12307" s="5" t="s">
        <v>13</v>
      </c>
      <c r="B12307" s="5">
        <v>136903612</v>
      </c>
      <c r="C12307" s="5">
        <v>137763791</v>
      </c>
      <c r="D12307" s="5">
        <v>0.34531548310823196</v>
      </c>
    </row>
    <row r="12308" spans="1:4" x14ac:dyDescent="0.3">
      <c r="A12308" s="5" t="s">
        <v>17</v>
      </c>
      <c r="B12308" s="5">
        <v>29099306</v>
      </c>
      <c r="C12308" s="5">
        <v>29245802</v>
      </c>
      <c r="D12308" s="5">
        <v>0.34531859569969325</v>
      </c>
    </row>
    <row r="12309" spans="1:4" x14ac:dyDescent="0.3">
      <c r="A12309" s="5" t="s">
        <v>7</v>
      </c>
      <c r="B12309" s="5">
        <v>111217304</v>
      </c>
      <c r="C12309" s="5">
        <v>111415781</v>
      </c>
      <c r="D12309" s="5">
        <v>0.34531889999999998</v>
      </c>
    </row>
    <row r="12310" spans="1:4" x14ac:dyDescent="0.3">
      <c r="A12310" s="5" t="s">
        <v>17</v>
      </c>
      <c r="B12310" s="5">
        <v>48124987</v>
      </c>
      <c r="C12310" s="5">
        <v>48271483</v>
      </c>
      <c r="D12310" s="5">
        <v>0.34531979458450057</v>
      </c>
    </row>
    <row r="12311" spans="1:4" x14ac:dyDescent="0.3">
      <c r="A12311" s="5" t="s">
        <v>21</v>
      </c>
      <c r="B12311" s="5">
        <v>4838340</v>
      </c>
      <c r="C12311" s="5">
        <v>4850932</v>
      </c>
      <c r="D12311" s="5">
        <v>0.34533131247090004</v>
      </c>
    </row>
    <row r="12312" spans="1:4" x14ac:dyDescent="0.3">
      <c r="A12312" s="5" t="s">
        <v>21</v>
      </c>
      <c r="B12312" s="5">
        <v>100022095</v>
      </c>
      <c r="C12312" s="5">
        <v>99952919</v>
      </c>
      <c r="D12312" s="5">
        <v>0.34533936321665737</v>
      </c>
    </row>
    <row r="12313" spans="1:4" x14ac:dyDescent="0.3">
      <c r="A12313" s="5" t="s">
        <v>13</v>
      </c>
      <c r="B12313" s="5">
        <v>135100168</v>
      </c>
      <c r="C12313" s="5">
        <v>136110347</v>
      </c>
      <c r="D12313" s="5">
        <v>0.34534501972832166</v>
      </c>
    </row>
    <row r="12314" spans="1:4" x14ac:dyDescent="0.3">
      <c r="A12314" s="5" t="s">
        <v>18</v>
      </c>
      <c r="B12314" s="5">
        <v>44390750</v>
      </c>
      <c r="C12314" s="5">
        <v>45492750</v>
      </c>
      <c r="D12314" s="5">
        <v>0.34534664681723493</v>
      </c>
    </row>
    <row r="12315" spans="1:4" x14ac:dyDescent="0.3">
      <c r="A12315" s="5" t="s">
        <v>10</v>
      </c>
      <c r="B12315" s="5">
        <v>156280003</v>
      </c>
      <c r="C12315" s="5">
        <v>154797309</v>
      </c>
      <c r="D12315" s="5">
        <v>0.34534948482316868</v>
      </c>
    </row>
    <row r="12316" spans="1:4" x14ac:dyDescent="0.3">
      <c r="A12316" s="5" t="s">
        <v>7</v>
      </c>
      <c r="B12316" s="5">
        <v>58784391</v>
      </c>
      <c r="C12316" s="5">
        <v>59011803</v>
      </c>
      <c r="D12316" s="5">
        <v>0.34535225533333336</v>
      </c>
    </row>
    <row r="12317" spans="1:4" x14ac:dyDescent="0.3">
      <c r="A12317" s="5" t="s">
        <v>7</v>
      </c>
      <c r="B12317" s="5">
        <v>2776166</v>
      </c>
      <c r="C12317" s="5">
        <v>2786306</v>
      </c>
      <c r="D12317" s="5">
        <v>0.34535873066666667</v>
      </c>
    </row>
    <row r="12318" spans="1:4" x14ac:dyDescent="0.3">
      <c r="A12318" s="5" t="s">
        <v>14</v>
      </c>
      <c r="B12318" s="5">
        <v>19114018</v>
      </c>
      <c r="C12318" s="5">
        <v>19147493</v>
      </c>
      <c r="D12318" s="5">
        <v>0.34537684537684538</v>
      </c>
    </row>
    <row r="12319" spans="1:4" x14ac:dyDescent="0.3">
      <c r="A12319" s="5" t="s">
        <v>18</v>
      </c>
      <c r="B12319" s="5">
        <v>71337342</v>
      </c>
      <c r="C12319" s="5">
        <v>72439341</v>
      </c>
      <c r="D12319" s="5">
        <v>0.34538374508999137</v>
      </c>
    </row>
    <row r="12320" spans="1:4" x14ac:dyDescent="0.3">
      <c r="A12320" s="5" t="s">
        <v>7</v>
      </c>
      <c r="B12320" s="5">
        <v>29696008</v>
      </c>
      <c r="C12320" s="5">
        <v>29823421</v>
      </c>
      <c r="D12320" s="5">
        <v>0.34538544900000001</v>
      </c>
    </row>
    <row r="12321" spans="1:4" x14ac:dyDescent="0.3">
      <c r="A12321" s="5" t="s">
        <v>7</v>
      </c>
      <c r="B12321" s="5">
        <v>20630895</v>
      </c>
      <c r="C12321" s="5">
        <v>20758308</v>
      </c>
      <c r="D12321" s="5">
        <v>0.34538682566666673</v>
      </c>
    </row>
    <row r="12322" spans="1:4" x14ac:dyDescent="0.3">
      <c r="A12322" s="5" t="s">
        <v>25</v>
      </c>
      <c r="B12322" s="5">
        <v>27633781</v>
      </c>
      <c r="C12322" s="5">
        <v>27525802</v>
      </c>
      <c r="D12322" s="5">
        <v>0.34539072039072005</v>
      </c>
    </row>
    <row r="12323" spans="1:4" x14ac:dyDescent="0.3">
      <c r="A12323" s="5" t="s">
        <v>22</v>
      </c>
      <c r="B12323" s="5">
        <v>51098578</v>
      </c>
      <c r="C12323" s="5">
        <v>46406738</v>
      </c>
      <c r="D12323" s="5">
        <v>0.34542056129174747</v>
      </c>
    </row>
    <row r="12324" spans="1:4" x14ac:dyDescent="0.3">
      <c r="A12324" s="5" t="s">
        <v>22</v>
      </c>
      <c r="B12324" s="5">
        <v>3045240</v>
      </c>
      <c r="C12324" s="5">
        <v>3094240</v>
      </c>
      <c r="D12324" s="5">
        <v>0.34542395059636427</v>
      </c>
    </row>
    <row r="12325" spans="1:4" x14ac:dyDescent="0.3">
      <c r="A12325" s="5" t="s">
        <v>19</v>
      </c>
      <c r="B12325" s="5">
        <v>27030174</v>
      </c>
      <c r="C12325" s="5">
        <v>27122673</v>
      </c>
      <c r="D12325" s="5">
        <v>0.34543483398322139</v>
      </c>
    </row>
    <row r="12326" spans="1:4" x14ac:dyDescent="0.3">
      <c r="A12326" s="5" t="s">
        <v>11</v>
      </c>
      <c r="B12326" s="5">
        <v>140944302</v>
      </c>
      <c r="C12326" s="5">
        <v>141116636</v>
      </c>
      <c r="D12326" s="5">
        <v>0.34544948229158745</v>
      </c>
    </row>
    <row r="12327" spans="1:4" x14ac:dyDescent="0.3">
      <c r="A12327" s="5" t="s">
        <v>7</v>
      </c>
      <c r="B12327" s="5">
        <v>17325054</v>
      </c>
      <c r="C12327" s="5">
        <v>17452467</v>
      </c>
      <c r="D12327" s="5">
        <v>0.34545454566666667</v>
      </c>
    </row>
    <row r="12328" spans="1:4" x14ac:dyDescent="0.3">
      <c r="A12328" s="5" t="s">
        <v>25</v>
      </c>
      <c r="B12328" s="5">
        <v>106137641</v>
      </c>
      <c r="C12328" s="5">
        <v>106030948</v>
      </c>
      <c r="D12328" s="5">
        <v>0.34547103320397965</v>
      </c>
    </row>
    <row r="12329" spans="1:4" x14ac:dyDescent="0.3">
      <c r="A12329" s="5" t="s">
        <v>7</v>
      </c>
      <c r="B12329" s="5">
        <v>11963078</v>
      </c>
      <c r="C12329" s="5">
        <v>12040491</v>
      </c>
      <c r="D12329" s="5">
        <v>0.34549956933333331</v>
      </c>
    </row>
    <row r="12330" spans="1:4" x14ac:dyDescent="0.3">
      <c r="A12330" s="5" t="s">
        <v>20</v>
      </c>
      <c r="B12330" s="5">
        <v>6697100</v>
      </c>
      <c r="C12330" s="5">
        <v>6749100</v>
      </c>
      <c r="D12330" s="5">
        <v>0.34550175175175168</v>
      </c>
    </row>
    <row r="12331" spans="1:4" x14ac:dyDescent="0.3">
      <c r="A12331" s="5" t="s">
        <v>6</v>
      </c>
      <c r="B12331" s="5">
        <v>64839023</v>
      </c>
      <c r="C12331" s="5">
        <v>65082447</v>
      </c>
      <c r="D12331" s="5">
        <v>0.34550998232212671</v>
      </c>
    </row>
    <row r="12332" spans="1:4" x14ac:dyDescent="0.3">
      <c r="A12332" s="5" t="s">
        <v>24</v>
      </c>
      <c r="B12332" s="5">
        <v>139924230</v>
      </c>
      <c r="C12332" s="5">
        <v>139944046</v>
      </c>
      <c r="D12332" s="5">
        <v>0.34551971326164865</v>
      </c>
    </row>
    <row r="12333" spans="1:4" x14ac:dyDescent="0.3">
      <c r="A12333" s="5" t="s">
        <v>23</v>
      </c>
      <c r="B12333" s="5">
        <v>24096386</v>
      </c>
      <c r="C12333" s="5">
        <v>27072259</v>
      </c>
      <c r="D12333" s="5">
        <v>0.34552437579505801</v>
      </c>
    </row>
    <row r="12334" spans="1:4" x14ac:dyDescent="0.3">
      <c r="A12334" s="5" t="s">
        <v>26</v>
      </c>
      <c r="B12334" s="5">
        <v>23224730</v>
      </c>
      <c r="C12334" s="5">
        <v>24302859</v>
      </c>
      <c r="D12334" s="5">
        <v>0.34553110977161633</v>
      </c>
    </row>
    <row r="12335" spans="1:4" x14ac:dyDescent="0.3">
      <c r="A12335" s="5" t="s">
        <v>9</v>
      </c>
      <c r="B12335" s="5">
        <v>28019409</v>
      </c>
      <c r="C12335" s="5">
        <v>28128142</v>
      </c>
      <c r="D12335" s="5">
        <v>0.34555422198210695</v>
      </c>
    </row>
    <row r="12336" spans="1:4" x14ac:dyDescent="0.3">
      <c r="A12336" s="5" t="s">
        <v>18</v>
      </c>
      <c r="B12336" s="5">
        <v>44813321</v>
      </c>
      <c r="C12336" s="5">
        <v>45915321</v>
      </c>
      <c r="D12336" s="5">
        <v>0.34556277056277068</v>
      </c>
    </row>
    <row r="12337" spans="1:4" x14ac:dyDescent="0.3">
      <c r="A12337" s="5" t="s">
        <v>11</v>
      </c>
      <c r="B12337" s="5">
        <v>63342519</v>
      </c>
      <c r="C12337" s="5">
        <v>63425794</v>
      </c>
      <c r="D12337" s="5">
        <v>0.34557226399331631</v>
      </c>
    </row>
    <row r="12338" spans="1:4" x14ac:dyDescent="0.3">
      <c r="A12338" s="5" t="s">
        <v>15</v>
      </c>
      <c r="B12338" s="5">
        <v>44745199</v>
      </c>
      <c r="C12338" s="5">
        <v>46366535</v>
      </c>
      <c r="D12338" s="5">
        <v>0.34557666766666661</v>
      </c>
    </row>
    <row r="12339" spans="1:4" x14ac:dyDescent="0.3">
      <c r="A12339" s="5" t="s">
        <v>22</v>
      </c>
      <c r="B12339" s="5">
        <v>8361231</v>
      </c>
      <c r="C12339" s="5">
        <v>8455231</v>
      </c>
      <c r="D12339" s="5">
        <v>0.34558115719406041</v>
      </c>
    </row>
    <row r="12340" spans="1:4" x14ac:dyDescent="0.3">
      <c r="A12340" s="5" t="s">
        <v>13</v>
      </c>
      <c r="B12340" s="5">
        <v>3585464</v>
      </c>
      <c r="C12340" s="5">
        <v>3595464</v>
      </c>
      <c r="D12340" s="5">
        <v>0.3455864783189263</v>
      </c>
    </row>
    <row r="12341" spans="1:4" x14ac:dyDescent="0.3">
      <c r="A12341" s="5" t="s">
        <v>20</v>
      </c>
      <c r="B12341" s="5">
        <v>46841784</v>
      </c>
      <c r="C12341" s="5">
        <v>47408377</v>
      </c>
      <c r="D12341" s="5">
        <v>0.34559342317963015</v>
      </c>
    </row>
    <row r="12342" spans="1:4" x14ac:dyDescent="0.3">
      <c r="A12342" s="5" t="s">
        <v>7</v>
      </c>
      <c r="B12342" s="5">
        <v>1675899</v>
      </c>
      <c r="C12342" s="5">
        <v>1686039</v>
      </c>
      <c r="D12342" s="5">
        <v>0.3455988453333334</v>
      </c>
    </row>
    <row r="12343" spans="1:4" x14ac:dyDescent="0.3">
      <c r="A12343" s="5" t="s">
        <v>25</v>
      </c>
      <c r="B12343" s="5">
        <v>155358474</v>
      </c>
      <c r="C12343" s="5">
        <v>155316782</v>
      </c>
      <c r="D12343" s="5">
        <v>0.34560093663373254</v>
      </c>
    </row>
    <row r="12344" spans="1:4" x14ac:dyDescent="0.3">
      <c r="A12344" s="5" t="s">
        <v>21</v>
      </c>
      <c r="B12344" s="5">
        <v>90839504</v>
      </c>
      <c r="C12344" s="5">
        <v>90770369</v>
      </c>
      <c r="D12344" s="5">
        <v>0.34560439560439532</v>
      </c>
    </row>
    <row r="12345" spans="1:4" x14ac:dyDescent="0.3">
      <c r="A12345" s="5" t="s">
        <v>9</v>
      </c>
      <c r="B12345" s="5">
        <v>122283615</v>
      </c>
      <c r="C12345" s="5">
        <v>123717662</v>
      </c>
      <c r="D12345" s="5">
        <v>0.3456148263044817</v>
      </c>
    </row>
    <row r="12346" spans="1:4" x14ac:dyDescent="0.3">
      <c r="A12346" s="5" t="s">
        <v>22</v>
      </c>
      <c r="B12346" s="5">
        <v>39229542</v>
      </c>
      <c r="C12346" s="5">
        <v>34537702</v>
      </c>
      <c r="D12346" s="5">
        <v>0.34563184446905404</v>
      </c>
    </row>
    <row r="12347" spans="1:4" x14ac:dyDescent="0.3">
      <c r="A12347" s="5" t="s">
        <v>23</v>
      </c>
      <c r="B12347" s="5">
        <v>58771481</v>
      </c>
      <c r="C12347" s="5">
        <v>61417749</v>
      </c>
      <c r="D12347" s="5">
        <v>0.34563652721547461</v>
      </c>
    </row>
    <row r="12348" spans="1:4" x14ac:dyDescent="0.3">
      <c r="A12348" s="5" t="s">
        <v>17</v>
      </c>
      <c r="B12348" s="5">
        <v>64409312</v>
      </c>
      <c r="C12348" s="5">
        <v>64555808</v>
      </c>
      <c r="D12348" s="5">
        <v>0.3456518068220194</v>
      </c>
    </row>
    <row r="12349" spans="1:4" x14ac:dyDescent="0.3">
      <c r="A12349" s="5" t="s">
        <v>15</v>
      </c>
      <c r="B12349" s="5">
        <v>45301488</v>
      </c>
      <c r="C12349" s="5">
        <v>46922824</v>
      </c>
      <c r="D12349" s="5">
        <v>0.34565200899999987</v>
      </c>
    </row>
    <row r="12350" spans="1:4" x14ac:dyDescent="0.3">
      <c r="A12350" s="5" t="s">
        <v>14</v>
      </c>
      <c r="B12350" s="5">
        <v>99584260</v>
      </c>
      <c r="C12350" s="5">
        <v>99746324</v>
      </c>
      <c r="D12350" s="5">
        <v>0.34566082498695633</v>
      </c>
    </row>
    <row r="12351" spans="1:4" x14ac:dyDescent="0.3">
      <c r="A12351" s="5" t="s">
        <v>12</v>
      </c>
      <c r="B12351" s="5">
        <v>132976211</v>
      </c>
      <c r="C12351" s="5">
        <v>133086221</v>
      </c>
      <c r="D12351" s="5">
        <v>0.34566677098218734</v>
      </c>
    </row>
    <row r="12352" spans="1:4" x14ac:dyDescent="0.3">
      <c r="A12352" s="5" t="s">
        <v>24</v>
      </c>
      <c r="B12352" s="5">
        <v>180603746</v>
      </c>
      <c r="C12352" s="5">
        <v>180671140</v>
      </c>
      <c r="D12352" s="5">
        <v>0.34566805649462828</v>
      </c>
    </row>
    <row r="12353" spans="1:4" x14ac:dyDescent="0.3">
      <c r="A12353" s="5" t="s">
        <v>7</v>
      </c>
      <c r="B12353" s="5">
        <v>110428304</v>
      </c>
      <c r="C12353" s="5">
        <v>110626781</v>
      </c>
      <c r="D12353" s="5">
        <v>0.34567099533333323</v>
      </c>
    </row>
    <row r="12354" spans="1:4" x14ac:dyDescent="0.3">
      <c r="A12354" s="5" t="s">
        <v>12</v>
      </c>
      <c r="B12354" s="5">
        <v>126068058</v>
      </c>
      <c r="C12354" s="5">
        <v>126078068</v>
      </c>
      <c r="D12354" s="5">
        <v>0.34569543135962616</v>
      </c>
    </row>
    <row r="12355" spans="1:4" x14ac:dyDescent="0.3">
      <c r="A12355" s="5" t="s">
        <v>6</v>
      </c>
      <c r="B12355" s="5">
        <v>49796071</v>
      </c>
      <c r="C12355" s="5">
        <v>49839495</v>
      </c>
      <c r="D12355" s="5">
        <v>0.3457185674576978</v>
      </c>
    </row>
    <row r="12356" spans="1:4" x14ac:dyDescent="0.3">
      <c r="A12356" s="5" t="s">
        <v>9</v>
      </c>
      <c r="B12356" s="5">
        <v>109906370</v>
      </c>
      <c r="C12356" s="5">
        <v>111421987</v>
      </c>
      <c r="D12356" s="5">
        <v>0.3457190957190957</v>
      </c>
    </row>
    <row r="12357" spans="1:4" x14ac:dyDescent="0.3">
      <c r="A12357" s="5" t="s">
        <v>24</v>
      </c>
      <c r="B12357" s="5">
        <v>85947497</v>
      </c>
      <c r="C12357" s="5">
        <v>85911741</v>
      </c>
      <c r="D12357" s="5">
        <v>0.34572240210117861</v>
      </c>
    </row>
    <row r="12358" spans="1:4" x14ac:dyDescent="0.3">
      <c r="A12358" s="5" t="s">
        <v>7</v>
      </c>
      <c r="B12358" s="5">
        <v>6598164</v>
      </c>
      <c r="C12358" s="5">
        <v>6675577</v>
      </c>
      <c r="D12358" s="5">
        <v>0.3457244006666666</v>
      </c>
    </row>
    <row r="12359" spans="1:4" x14ac:dyDescent="0.3">
      <c r="A12359" s="5" t="s">
        <v>14</v>
      </c>
      <c r="B12359" s="5">
        <v>21434330</v>
      </c>
      <c r="C12359" s="5">
        <v>21467805</v>
      </c>
      <c r="D12359" s="5">
        <v>0.34574060689744435</v>
      </c>
    </row>
    <row r="12360" spans="1:4" x14ac:dyDescent="0.3">
      <c r="A12360" s="5" t="s">
        <v>13</v>
      </c>
      <c r="B12360" s="5">
        <v>35550166</v>
      </c>
      <c r="C12360" s="5">
        <v>35560166</v>
      </c>
      <c r="D12360" s="5">
        <v>0.34575719034052366</v>
      </c>
    </row>
    <row r="12361" spans="1:4" x14ac:dyDescent="0.3">
      <c r="A12361" s="5" t="s">
        <v>4</v>
      </c>
      <c r="B12361" s="5">
        <v>103073976</v>
      </c>
      <c r="C12361" s="5">
        <v>104004223</v>
      </c>
      <c r="D12361" s="5">
        <v>0.34575725200725199</v>
      </c>
    </row>
    <row r="12362" spans="1:4" x14ac:dyDescent="0.3">
      <c r="A12362" s="5" t="s">
        <v>24</v>
      </c>
      <c r="B12362" s="5">
        <v>324209</v>
      </c>
      <c r="C12362" s="5">
        <v>271209</v>
      </c>
      <c r="D12362" s="5">
        <v>0.3457574507884108</v>
      </c>
    </row>
    <row r="12363" spans="1:4" x14ac:dyDescent="0.3">
      <c r="A12363" s="5" t="s">
        <v>11</v>
      </c>
      <c r="B12363" s="5">
        <v>100559943</v>
      </c>
      <c r="C12363" s="5">
        <v>100673287</v>
      </c>
      <c r="D12363" s="5">
        <v>0.34576504133308567</v>
      </c>
    </row>
    <row r="12364" spans="1:4" x14ac:dyDescent="0.3">
      <c r="A12364" s="5" t="s">
        <v>9</v>
      </c>
      <c r="B12364" s="5">
        <v>12952561</v>
      </c>
      <c r="C12364" s="5">
        <v>13061294</v>
      </c>
      <c r="D12364" s="5">
        <v>0.34577352472089307</v>
      </c>
    </row>
    <row r="12365" spans="1:4" x14ac:dyDescent="0.3">
      <c r="A12365" s="5" t="s">
        <v>6</v>
      </c>
      <c r="B12365" s="5">
        <v>66644600</v>
      </c>
      <c r="C12365" s="5">
        <v>66888024</v>
      </c>
      <c r="D12365" s="5">
        <v>0.34577580227545901</v>
      </c>
    </row>
    <row r="12366" spans="1:4" x14ac:dyDescent="0.3">
      <c r="A12366" s="5" t="s">
        <v>18</v>
      </c>
      <c r="B12366" s="5">
        <v>44048557</v>
      </c>
      <c r="C12366" s="5">
        <v>45150557</v>
      </c>
      <c r="D12366" s="5">
        <v>0.34578320987423328</v>
      </c>
    </row>
    <row r="12367" spans="1:4" x14ac:dyDescent="0.3">
      <c r="A12367" s="5" t="s">
        <v>6</v>
      </c>
      <c r="B12367" s="5">
        <v>68379537</v>
      </c>
      <c r="C12367" s="5">
        <v>68622961</v>
      </c>
      <c r="D12367" s="5">
        <v>0.34578871420976665</v>
      </c>
    </row>
    <row r="12368" spans="1:4" x14ac:dyDescent="0.3">
      <c r="A12368" s="5" t="s">
        <v>12</v>
      </c>
      <c r="B12368" s="5">
        <v>131088078</v>
      </c>
      <c r="C12368" s="5">
        <v>131198088</v>
      </c>
      <c r="D12368" s="5">
        <v>0.34579041648007169</v>
      </c>
    </row>
    <row r="12369" spans="1:4" x14ac:dyDescent="0.3">
      <c r="A12369" s="5" t="s">
        <v>18</v>
      </c>
      <c r="B12369" s="5">
        <v>19336937</v>
      </c>
      <c r="C12369" s="5">
        <v>20438937</v>
      </c>
      <c r="D12369" s="5">
        <v>0.34579260345389384</v>
      </c>
    </row>
    <row r="12370" spans="1:4" x14ac:dyDescent="0.3">
      <c r="A12370" s="5" t="s">
        <v>6</v>
      </c>
      <c r="B12370" s="5">
        <v>47685251</v>
      </c>
      <c r="C12370" s="5">
        <v>47728675</v>
      </c>
      <c r="D12370" s="5">
        <v>0.34579439579439575</v>
      </c>
    </row>
    <row r="12371" spans="1:4" x14ac:dyDescent="0.3">
      <c r="A12371" s="5" t="s">
        <v>20</v>
      </c>
      <c r="B12371" s="5">
        <v>47986511</v>
      </c>
      <c r="C12371" s="5">
        <v>48553104</v>
      </c>
      <c r="D12371" s="5">
        <v>0.34580981439105019</v>
      </c>
    </row>
    <row r="12372" spans="1:4" x14ac:dyDescent="0.3">
      <c r="A12372" s="5" t="s">
        <v>25</v>
      </c>
      <c r="B12372" s="5">
        <v>56816787</v>
      </c>
      <c r="C12372" s="5">
        <v>56708828</v>
      </c>
      <c r="D12372" s="5">
        <v>0.34581869183923097</v>
      </c>
    </row>
    <row r="12373" spans="1:4" x14ac:dyDescent="0.3">
      <c r="A12373" s="5" t="s">
        <v>7</v>
      </c>
      <c r="B12373" s="5">
        <v>202309386</v>
      </c>
      <c r="C12373" s="5">
        <v>204042763</v>
      </c>
      <c r="D12373" s="5">
        <v>0.3458251616666666</v>
      </c>
    </row>
    <row r="12374" spans="1:4" x14ac:dyDescent="0.3">
      <c r="A12374" s="5" t="s">
        <v>9</v>
      </c>
      <c r="B12374" s="5">
        <v>46471743</v>
      </c>
      <c r="C12374" s="5">
        <v>48185476</v>
      </c>
      <c r="D12374" s="5">
        <v>0.34582880824876133</v>
      </c>
    </row>
    <row r="12375" spans="1:4" x14ac:dyDescent="0.3">
      <c r="A12375" s="5" t="s">
        <v>14</v>
      </c>
      <c r="B12375" s="5">
        <v>4275722</v>
      </c>
      <c r="C12375" s="5">
        <v>4309196</v>
      </c>
      <c r="D12375" s="5">
        <v>0.34583333333333333</v>
      </c>
    </row>
    <row r="12376" spans="1:4" x14ac:dyDescent="0.3">
      <c r="A12376" s="5" t="s">
        <v>17</v>
      </c>
      <c r="B12376" s="5">
        <v>240758630</v>
      </c>
      <c r="C12376" s="5">
        <v>241109957</v>
      </c>
      <c r="D12376" s="5">
        <v>0.34584173890625503</v>
      </c>
    </row>
    <row r="12377" spans="1:4" x14ac:dyDescent="0.3">
      <c r="A12377" s="5" t="s">
        <v>17</v>
      </c>
      <c r="B12377" s="5">
        <v>242388717</v>
      </c>
      <c r="C12377" s="5">
        <v>242740044</v>
      </c>
      <c r="D12377" s="5">
        <v>0.34584352845222371</v>
      </c>
    </row>
    <row r="12378" spans="1:4" x14ac:dyDescent="0.3">
      <c r="A12378" s="5" t="s">
        <v>12</v>
      </c>
      <c r="B12378" s="5">
        <v>130511804</v>
      </c>
      <c r="C12378" s="5">
        <v>130621814</v>
      </c>
      <c r="D12378" s="5">
        <v>0.3458442604094778</v>
      </c>
    </row>
    <row r="12379" spans="1:4" x14ac:dyDescent="0.3">
      <c r="A12379" s="5" t="s">
        <v>23</v>
      </c>
      <c r="B12379" s="5">
        <v>33308971</v>
      </c>
      <c r="C12379" s="5">
        <v>36234858</v>
      </c>
      <c r="D12379" s="5">
        <v>0.34585151592938002</v>
      </c>
    </row>
    <row r="12380" spans="1:4" x14ac:dyDescent="0.3">
      <c r="A12380" s="5" t="s">
        <v>25</v>
      </c>
      <c r="B12380" s="5">
        <v>87093859</v>
      </c>
      <c r="C12380" s="5">
        <v>87037140</v>
      </c>
      <c r="D12380" s="5">
        <v>0.34587666484218232</v>
      </c>
    </row>
    <row r="12381" spans="1:4" x14ac:dyDescent="0.3">
      <c r="A12381" s="5" t="s">
        <v>17</v>
      </c>
      <c r="B12381" s="5">
        <v>48125081</v>
      </c>
      <c r="C12381" s="5">
        <v>48271577</v>
      </c>
      <c r="D12381" s="5">
        <v>0.34588506707381511</v>
      </c>
    </row>
    <row r="12382" spans="1:4" x14ac:dyDescent="0.3">
      <c r="A12382" s="5" t="s">
        <v>4</v>
      </c>
      <c r="B12382" s="5">
        <v>54438674</v>
      </c>
      <c r="C12382" s="5">
        <v>55368924</v>
      </c>
      <c r="D12382" s="5">
        <v>0.3458874458874458</v>
      </c>
    </row>
    <row r="12383" spans="1:4" x14ac:dyDescent="0.3">
      <c r="A12383" s="5" t="s">
        <v>21</v>
      </c>
      <c r="B12383" s="5">
        <v>22694801</v>
      </c>
      <c r="C12383" s="5">
        <v>22638856</v>
      </c>
      <c r="D12383" s="5">
        <v>0.34589162150553565</v>
      </c>
    </row>
    <row r="12384" spans="1:4" x14ac:dyDescent="0.3">
      <c r="A12384" s="5" t="s">
        <v>15</v>
      </c>
      <c r="B12384" s="5">
        <v>16864620</v>
      </c>
      <c r="C12384" s="5">
        <v>18484620</v>
      </c>
      <c r="D12384" s="5">
        <v>0.345897436</v>
      </c>
    </row>
    <row r="12385" spans="1:4" x14ac:dyDescent="0.3">
      <c r="A12385" s="5" t="s">
        <v>13</v>
      </c>
      <c r="B12385" s="5">
        <v>139422148</v>
      </c>
      <c r="C12385" s="5">
        <v>140302327</v>
      </c>
      <c r="D12385" s="5">
        <v>0.3458975252078697</v>
      </c>
    </row>
    <row r="12386" spans="1:4" x14ac:dyDescent="0.3">
      <c r="A12386" s="5" t="s">
        <v>11</v>
      </c>
      <c r="B12386" s="5">
        <v>72206124</v>
      </c>
      <c r="C12386" s="5">
        <v>72289399</v>
      </c>
      <c r="D12386" s="5">
        <v>0.34590003473208936</v>
      </c>
    </row>
    <row r="12387" spans="1:4" x14ac:dyDescent="0.3">
      <c r="A12387" s="5" t="s">
        <v>4</v>
      </c>
      <c r="B12387" s="5">
        <v>76498135</v>
      </c>
      <c r="C12387" s="5">
        <v>77428382</v>
      </c>
      <c r="D12387" s="5">
        <v>0.34590964590964596</v>
      </c>
    </row>
    <row r="12388" spans="1:4" x14ac:dyDescent="0.3">
      <c r="A12388" s="5" t="s">
        <v>19</v>
      </c>
      <c r="B12388" s="5">
        <v>57494981</v>
      </c>
      <c r="C12388" s="5">
        <v>58937480</v>
      </c>
      <c r="D12388" s="5">
        <v>0.3459147869674184</v>
      </c>
    </row>
    <row r="12389" spans="1:4" x14ac:dyDescent="0.3">
      <c r="A12389" s="5" t="s">
        <v>7</v>
      </c>
      <c r="B12389" s="5">
        <v>43945982</v>
      </c>
      <c r="C12389" s="5">
        <v>44173395</v>
      </c>
      <c r="D12389" s="5">
        <v>0.34591815800000003</v>
      </c>
    </row>
    <row r="12390" spans="1:4" x14ac:dyDescent="0.3">
      <c r="A12390" s="5" t="s">
        <v>21</v>
      </c>
      <c r="B12390" s="5">
        <v>104222868</v>
      </c>
      <c r="C12390" s="5">
        <v>104153692</v>
      </c>
      <c r="D12390" s="5">
        <v>0.34593319439351505</v>
      </c>
    </row>
    <row r="12391" spans="1:4" x14ac:dyDescent="0.3">
      <c r="A12391" s="5" t="s">
        <v>19</v>
      </c>
      <c r="B12391" s="5">
        <v>34483040</v>
      </c>
      <c r="C12391" s="5">
        <v>34625539</v>
      </c>
      <c r="D12391" s="5">
        <v>0.3459434314697471</v>
      </c>
    </row>
    <row r="12392" spans="1:4" x14ac:dyDescent="0.3">
      <c r="A12392" s="5" t="s">
        <v>6</v>
      </c>
      <c r="B12392" s="5">
        <v>95715687</v>
      </c>
      <c r="C12392" s="5">
        <v>96076039</v>
      </c>
      <c r="D12392" s="5">
        <v>0.34594836727578687</v>
      </c>
    </row>
    <row r="12393" spans="1:4" x14ac:dyDescent="0.3">
      <c r="A12393" s="5" t="s">
        <v>8</v>
      </c>
      <c r="B12393" s="5">
        <v>2233344</v>
      </c>
      <c r="C12393" s="5">
        <v>2263546</v>
      </c>
      <c r="D12393" s="5">
        <v>0.34595360567900646</v>
      </c>
    </row>
    <row r="12394" spans="1:4" x14ac:dyDescent="0.3">
      <c r="A12394" s="5" t="s">
        <v>5</v>
      </c>
      <c r="B12394" s="5">
        <v>38119220</v>
      </c>
      <c r="C12394" s="5">
        <v>40331928</v>
      </c>
      <c r="D12394" s="5">
        <v>0.34595732626585585</v>
      </c>
    </row>
    <row r="12395" spans="1:4" x14ac:dyDescent="0.3">
      <c r="A12395" s="5" t="s">
        <v>22</v>
      </c>
      <c r="B12395" s="5">
        <v>19036113</v>
      </c>
      <c r="C12395" s="5">
        <v>19175113</v>
      </c>
      <c r="D12395" s="5">
        <v>0.34596263959523488</v>
      </c>
    </row>
    <row r="12396" spans="1:4" x14ac:dyDescent="0.3">
      <c r="A12396" s="5" t="s">
        <v>10</v>
      </c>
      <c r="B12396" s="5">
        <v>7484068</v>
      </c>
      <c r="C12396" s="5">
        <v>7509068</v>
      </c>
      <c r="D12396" s="5">
        <v>0.34596713081367808</v>
      </c>
    </row>
    <row r="12397" spans="1:4" x14ac:dyDescent="0.3">
      <c r="A12397" s="5" t="s">
        <v>6</v>
      </c>
      <c r="B12397" s="5">
        <v>66252566</v>
      </c>
      <c r="C12397" s="5">
        <v>66495990</v>
      </c>
      <c r="D12397" s="5">
        <v>0.34597366857428785</v>
      </c>
    </row>
    <row r="12398" spans="1:4" x14ac:dyDescent="0.3">
      <c r="A12398" s="5" t="s">
        <v>7</v>
      </c>
      <c r="B12398" s="5">
        <v>143203221</v>
      </c>
      <c r="C12398" s="5">
        <v>144491864</v>
      </c>
      <c r="D12398" s="5">
        <v>0.34597906033333337</v>
      </c>
    </row>
    <row r="12399" spans="1:4" x14ac:dyDescent="0.3">
      <c r="A12399" s="5" t="s">
        <v>7</v>
      </c>
      <c r="B12399" s="5">
        <v>11633447</v>
      </c>
      <c r="C12399" s="5">
        <v>11710860</v>
      </c>
      <c r="D12399" s="5">
        <v>0.34598714633333338</v>
      </c>
    </row>
    <row r="12400" spans="1:4" x14ac:dyDescent="0.3">
      <c r="A12400" s="5" t="s">
        <v>22</v>
      </c>
      <c r="B12400" s="5">
        <v>50860946</v>
      </c>
      <c r="C12400" s="5">
        <v>46169106</v>
      </c>
      <c r="D12400" s="5">
        <v>0.3459923158452573</v>
      </c>
    </row>
    <row r="12401" spans="1:4" x14ac:dyDescent="0.3">
      <c r="A12401" s="5" t="s">
        <v>6</v>
      </c>
      <c r="B12401" s="5">
        <v>65176570</v>
      </c>
      <c r="C12401" s="5">
        <v>65419994</v>
      </c>
      <c r="D12401" s="5">
        <v>0.34599854756717535</v>
      </c>
    </row>
    <row r="12402" spans="1:4" x14ac:dyDescent="0.3">
      <c r="A12402" s="5" t="s">
        <v>6</v>
      </c>
      <c r="B12402" s="5">
        <v>3202962</v>
      </c>
      <c r="C12402" s="5">
        <v>3246386</v>
      </c>
      <c r="D12402" s="5">
        <v>0.34600054266720931</v>
      </c>
    </row>
    <row r="12403" spans="1:4" x14ac:dyDescent="0.3">
      <c r="A12403" s="5" t="s">
        <v>6</v>
      </c>
      <c r="B12403" s="5">
        <v>63195327</v>
      </c>
      <c r="C12403" s="5">
        <v>63438751</v>
      </c>
      <c r="D12403" s="5">
        <v>0.34601350118591478</v>
      </c>
    </row>
    <row r="12404" spans="1:4" x14ac:dyDescent="0.3">
      <c r="A12404" s="5" t="s">
        <v>7</v>
      </c>
      <c r="B12404" s="5">
        <v>42694218</v>
      </c>
      <c r="C12404" s="5">
        <v>42921631</v>
      </c>
      <c r="D12404" s="5">
        <v>0.34602113599999995</v>
      </c>
    </row>
    <row r="12405" spans="1:4" x14ac:dyDescent="0.3">
      <c r="A12405" s="5" t="s">
        <v>11</v>
      </c>
      <c r="B12405" s="5">
        <v>128834723</v>
      </c>
      <c r="C12405" s="5">
        <v>129007042</v>
      </c>
      <c r="D12405" s="5">
        <v>0.34602808387974598</v>
      </c>
    </row>
    <row r="12406" spans="1:4" x14ac:dyDescent="0.3">
      <c r="A12406" s="5" t="s">
        <v>8</v>
      </c>
      <c r="B12406" s="5">
        <v>175741353</v>
      </c>
      <c r="C12406" s="5">
        <v>175504778</v>
      </c>
      <c r="D12406" s="5">
        <v>0.34604035473600697</v>
      </c>
    </row>
    <row r="12407" spans="1:4" x14ac:dyDescent="0.3">
      <c r="A12407" s="5" t="s">
        <v>7</v>
      </c>
      <c r="B12407" s="5">
        <v>222687855</v>
      </c>
      <c r="C12407" s="5">
        <v>224621232</v>
      </c>
      <c r="D12407" s="5">
        <v>0.34604231999999996</v>
      </c>
    </row>
    <row r="12408" spans="1:4" x14ac:dyDescent="0.3">
      <c r="A12408" s="5" t="s">
        <v>25</v>
      </c>
      <c r="B12408" s="5">
        <v>43343494</v>
      </c>
      <c r="C12408" s="5">
        <v>43235516</v>
      </c>
      <c r="D12408" s="5">
        <v>0.34604251450747081</v>
      </c>
    </row>
    <row r="12409" spans="1:4" x14ac:dyDescent="0.3">
      <c r="A12409" s="5" t="s">
        <v>24</v>
      </c>
      <c r="B12409" s="5">
        <v>114059296</v>
      </c>
      <c r="C12409" s="5">
        <v>114031397</v>
      </c>
      <c r="D12409" s="5">
        <v>0.34604296280313135</v>
      </c>
    </row>
    <row r="12410" spans="1:4" x14ac:dyDescent="0.3">
      <c r="A12410" s="5" t="s">
        <v>16</v>
      </c>
      <c r="B12410" s="5">
        <v>54168971</v>
      </c>
      <c r="C12410" s="5">
        <v>56017991</v>
      </c>
      <c r="D12410" s="5">
        <v>0.34606209150326828</v>
      </c>
    </row>
    <row r="12411" spans="1:4" x14ac:dyDescent="0.3">
      <c r="A12411" s="5" t="s">
        <v>21</v>
      </c>
      <c r="B12411" s="5">
        <v>37375417</v>
      </c>
      <c r="C12411" s="5">
        <v>37256259</v>
      </c>
      <c r="D12411" s="5">
        <v>0.34606471959413138</v>
      </c>
    </row>
    <row r="12412" spans="1:4" x14ac:dyDescent="0.3">
      <c r="A12412" s="5" t="s">
        <v>25</v>
      </c>
      <c r="B12412" s="5">
        <v>3695861</v>
      </c>
      <c r="C12412" s="5">
        <v>3750862</v>
      </c>
      <c r="D12412" s="5">
        <v>0.34606858862178008</v>
      </c>
    </row>
    <row r="12413" spans="1:4" x14ac:dyDescent="0.3">
      <c r="A12413" s="5" t="s">
        <v>16</v>
      </c>
      <c r="B12413" s="5">
        <v>53253901</v>
      </c>
      <c r="C12413" s="5">
        <v>55102903</v>
      </c>
      <c r="D12413" s="5">
        <v>0.34606967106967101</v>
      </c>
    </row>
    <row r="12414" spans="1:4" x14ac:dyDescent="0.3">
      <c r="A12414" s="5" t="s">
        <v>13</v>
      </c>
      <c r="B12414" s="5">
        <v>135758302</v>
      </c>
      <c r="C12414" s="5">
        <v>136768481</v>
      </c>
      <c r="D12414" s="5">
        <v>0.3460702661907481</v>
      </c>
    </row>
    <row r="12415" spans="1:4" x14ac:dyDescent="0.3">
      <c r="A12415" s="5" t="s">
        <v>19</v>
      </c>
      <c r="B12415" s="5">
        <v>70399580</v>
      </c>
      <c r="C12415" s="5">
        <v>71842079</v>
      </c>
      <c r="D12415" s="5">
        <v>0.34608039895396214</v>
      </c>
    </row>
    <row r="12416" spans="1:4" x14ac:dyDescent="0.3">
      <c r="A12416" s="5" t="s">
        <v>7</v>
      </c>
      <c r="B12416" s="5">
        <v>101264153</v>
      </c>
      <c r="C12416" s="5">
        <v>101491565</v>
      </c>
      <c r="D12416" s="5">
        <v>0.34609199300000004</v>
      </c>
    </row>
    <row r="12417" spans="1:4" x14ac:dyDescent="0.3">
      <c r="A12417" s="5" t="s">
        <v>11</v>
      </c>
      <c r="B12417" s="5">
        <v>38118157</v>
      </c>
      <c r="C12417" s="5">
        <v>38233213</v>
      </c>
      <c r="D12417" s="5">
        <v>0.34609279609279592</v>
      </c>
    </row>
    <row r="12418" spans="1:4" x14ac:dyDescent="0.3">
      <c r="A12418" s="5" t="s">
        <v>23</v>
      </c>
      <c r="B12418" s="5">
        <v>55958152</v>
      </c>
      <c r="C12418" s="5">
        <v>58603370</v>
      </c>
      <c r="D12418" s="5">
        <v>0.34609973191881954</v>
      </c>
    </row>
    <row r="12419" spans="1:4" x14ac:dyDescent="0.3">
      <c r="A12419" s="5" t="s">
        <v>7</v>
      </c>
      <c r="B12419" s="5">
        <v>235342326</v>
      </c>
      <c r="C12419" s="5">
        <v>237275703</v>
      </c>
      <c r="D12419" s="5">
        <v>0.34611873233333323</v>
      </c>
    </row>
    <row r="12420" spans="1:4" x14ac:dyDescent="0.3">
      <c r="A12420" s="5" t="s">
        <v>23</v>
      </c>
      <c r="B12420" s="5">
        <v>19710920</v>
      </c>
      <c r="C12420" s="5">
        <v>19770328</v>
      </c>
      <c r="D12420" s="5">
        <v>0.34612271224005664</v>
      </c>
    </row>
    <row r="12421" spans="1:4" x14ac:dyDescent="0.3">
      <c r="A12421" s="5" t="s">
        <v>11</v>
      </c>
      <c r="B12421" s="5">
        <v>69427071</v>
      </c>
      <c r="C12421" s="5">
        <v>69510346</v>
      </c>
      <c r="D12421" s="5">
        <v>0.34612629997510747</v>
      </c>
    </row>
    <row r="12422" spans="1:4" x14ac:dyDescent="0.3">
      <c r="A12422" s="5" t="s">
        <v>21</v>
      </c>
      <c r="B12422" s="5">
        <v>145881025</v>
      </c>
      <c r="C12422" s="5">
        <v>145910217</v>
      </c>
      <c r="D12422" s="5">
        <v>0.34612655122260783</v>
      </c>
    </row>
    <row r="12423" spans="1:4" x14ac:dyDescent="0.3">
      <c r="A12423" s="5" t="s">
        <v>22</v>
      </c>
      <c r="B12423" s="5">
        <v>17923837</v>
      </c>
      <c r="C12423" s="5">
        <v>18062837</v>
      </c>
      <c r="D12423" s="5">
        <v>0.34614144479710307</v>
      </c>
    </row>
    <row r="12424" spans="1:4" x14ac:dyDescent="0.3">
      <c r="A12424" s="5" t="s">
        <v>8</v>
      </c>
      <c r="B12424" s="5">
        <v>8650528</v>
      </c>
      <c r="C12424" s="5">
        <v>8599628</v>
      </c>
      <c r="D12424" s="5">
        <v>0.34615384615384598</v>
      </c>
    </row>
    <row r="12425" spans="1:4" x14ac:dyDescent="0.3">
      <c r="A12425" s="5" t="s">
        <v>13</v>
      </c>
      <c r="B12425" s="5">
        <v>122671102</v>
      </c>
      <c r="C12425" s="5">
        <v>123631281</v>
      </c>
      <c r="D12425" s="5">
        <v>0.34615384615384609</v>
      </c>
    </row>
    <row r="12426" spans="1:4" x14ac:dyDescent="0.3">
      <c r="A12426" s="5" t="s">
        <v>11</v>
      </c>
      <c r="B12426" s="5">
        <v>40016011</v>
      </c>
      <c r="C12426" s="5">
        <v>40131067</v>
      </c>
      <c r="D12426" s="5">
        <v>0.34615619827178123</v>
      </c>
    </row>
    <row r="12427" spans="1:4" x14ac:dyDescent="0.3">
      <c r="A12427" s="5" t="s">
        <v>11</v>
      </c>
      <c r="B12427" s="5">
        <v>134384072</v>
      </c>
      <c r="C12427" s="5">
        <v>134556406</v>
      </c>
      <c r="D12427" s="5">
        <v>0.34616282410400112</v>
      </c>
    </row>
    <row r="12428" spans="1:4" x14ac:dyDescent="0.3">
      <c r="A12428" s="5" t="s">
        <v>13</v>
      </c>
      <c r="B12428" s="5">
        <v>136979303</v>
      </c>
      <c r="C12428" s="5">
        <v>137839482</v>
      </c>
      <c r="D12428" s="5">
        <v>0.346165417593989</v>
      </c>
    </row>
    <row r="12429" spans="1:4" x14ac:dyDescent="0.3">
      <c r="A12429" s="5" t="s">
        <v>21</v>
      </c>
      <c r="B12429" s="5">
        <v>75046659</v>
      </c>
      <c r="C12429" s="5">
        <v>74884105</v>
      </c>
      <c r="D12429" s="5">
        <v>0.34617200749923871</v>
      </c>
    </row>
    <row r="12430" spans="1:4" x14ac:dyDescent="0.3">
      <c r="A12430" s="5" t="s">
        <v>24</v>
      </c>
      <c r="B12430" s="5">
        <v>141662494</v>
      </c>
      <c r="C12430" s="5">
        <v>141682310</v>
      </c>
      <c r="D12430" s="5">
        <v>0.34617335927328602</v>
      </c>
    </row>
    <row r="12431" spans="1:4" x14ac:dyDescent="0.3">
      <c r="A12431" s="5" t="s">
        <v>11</v>
      </c>
      <c r="B12431" s="5">
        <v>146801428</v>
      </c>
      <c r="C12431" s="5">
        <v>146993736</v>
      </c>
      <c r="D12431" s="5">
        <v>0.34618614669273562</v>
      </c>
    </row>
    <row r="12432" spans="1:4" x14ac:dyDescent="0.3">
      <c r="A12432" s="5" t="s">
        <v>24</v>
      </c>
      <c r="B12432" s="5">
        <v>60664985</v>
      </c>
      <c r="C12432" s="5">
        <v>60629228</v>
      </c>
      <c r="D12432" s="5">
        <v>0.346189359120394</v>
      </c>
    </row>
    <row r="12433" spans="1:4" x14ac:dyDescent="0.3">
      <c r="A12433" s="5" t="s">
        <v>8</v>
      </c>
      <c r="B12433" s="5">
        <v>8295117</v>
      </c>
      <c r="C12433" s="5">
        <v>8244217</v>
      </c>
      <c r="D12433" s="5">
        <v>0.34620132953466271</v>
      </c>
    </row>
    <row r="12434" spans="1:4" x14ac:dyDescent="0.3">
      <c r="A12434" s="5" t="s">
        <v>13</v>
      </c>
      <c r="B12434" s="5">
        <v>131856191</v>
      </c>
      <c r="C12434" s="5">
        <v>132816370</v>
      </c>
      <c r="D12434" s="5">
        <v>0.34621212121212136</v>
      </c>
    </row>
    <row r="12435" spans="1:4" x14ac:dyDescent="0.3">
      <c r="A12435" s="5" t="s">
        <v>21</v>
      </c>
      <c r="B12435" s="5">
        <v>70740172</v>
      </c>
      <c r="C12435" s="5">
        <v>70577618</v>
      </c>
      <c r="D12435" s="5">
        <v>0.34622013788680461</v>
      </c>
    </row>
    <row r="12436" spans="1:4" x14ac:dyDescent="0.3">
      <c r="A12436" s="5" t="s">
        <v>10</v>
      </c>
      <c r="B12436" s="5">
        <v>88190672</v>
      </c>
      <c r="C12436" s="5">
        <v>88107982</v>
      </c>
      <c r="D12436" s="5">
        <v>0.34622088867444889</v>
      </c>
    </row>
    <row r="12437" spans="1:4" x14ac:dyDescent="0.3">
      <c r="A12437" s="5" t="s">
        <v>7</v>
      </c>
      <c r="B12437" s="5">
        <v>222101101</v>
      </c>
      <c r="C12437" s="5">
        <v>224034478</v>
      </c>
      <c r="D12437" s="5">
        <v>0.34622668999999995</v>
      </c>
    </row>
    <row r="12438" spans="1:4" x14ac:dyDescent="0.3">
      <c r="A12438" s="5" t="s">
        <v>24</v>
      </c>
      <c r="B12438" s="5">
        <v>140136063</v>
      </c>
      <c r="C12438" s="5">
        <v>140155879</v>
      </c>
      <c r="D12438" s="5">
        <v>0.34622907844323469</v>
      </c>
    </row>
    <row r="12439" spans="1:4" x14ac:dyDescent="0.3">
      <c r="A12439" s="5" t="s">
        <v>5</v>
      </c>
      <c r="B12439" s="5">
        <v>41855920</v>
      </c>
      <c r="C12439" s="5">
        <v>44068628</v>
      </c>
      <c r="D12439" s="5">
        <v>0.34623249497068187</v>
      </c>
    </row>
    <row r="12440" spans="1:4" x14ac:dyDescent="0.3">
      <c r="A12440" s="5" t="s">
        <v>19</v>
      </c>
      <c r="B12440" s="5">
        <v>56327226</v>
      </c>
      <c r="C12440" s="5">
        <v>57769725</v>
      </c>
      <c r="D12440" s="5">
        <v>0.34623885918003572</v>
      </c>
    </row>
    <row r="12441" spans="1:4" x14ac:dyDescent="0.3">
      <c r="A12441" s="5" t="s">
        <v>25</v>
      </c>
      <c r="B12441" s="5">
        <v>36622344</v>
      </c>
      <c r="C12441" s="5">
        <v>36514366</v>
      </c>
      <c r="D12441" s="5">
        <v>0.346240179573513</v>
      </c>
    </row>
    <row r="12442" spans="1:4" x14ac:dyDescent="0.3">
      <c r="A12442" s="5" t="s">
        <v>11</v>
      </c>
      <c r="B12442" s="5">
        <v>15263367</v>
      </c>
      <c r="C12442" s="5">
        <v>15353446</v>
      </c>
      <c r="D12442" s="5">
        <v>0.34626068376068375</v>
      </c>
    </row>
    <row r="12443" spans="1:4" x14ac:dyDescent="0.3">
      <c r="A12443" s="5" t="s">
        <v>8</v>
      </c>
      <c r="B12443" s="5">
        <v>190461527</v>
      </c>
      <c r="C12443" s="5">
        <v>190224533</v>
      </c>
      <c r="D12443" s="5">
        <v>0.34627601232063732</v>
      </c>
    </row>
    <row r="12444" spans="1:4" x14ac:dyDescent="0.3">
      <c r="A12444" s="5" t="s">
        <v>11</v>
      </c>
      <c r="B12444" s="5">
        <v>153644627</v>
      </c>
      <c r="C12444" s="5">
        <v>153991433</v>
      </c>
      <c r="D12444" s="5">
        <v>0.34629829139633084</v>
      </c>
    </row>
    <row r="12445" spans="1:4" x14ac:dyDescent="0.3">
      <c r="A12445" s="5" t="s">
        <v>7</v>
      </c>
      <c r="B12445" s="5">
        <v>47947987</v>
      </c>
      <c r="C12445" s="5">
        <v>48175400</v>
      </c>
      <c r="D12445" s="5">
        <v>0.34631340000000005</v>
      </c>
    </row>
    <row r="12446" spans="1:4" x14ac:dyDescent="0.3">
      <c r="A12446" s="5" t="s">
        <v>21</v>
      </c>
      <c r="B12446" s="5">
        <v>111057332</v>
      </c>
      <c r="C12446" s="5">
        <v>110988156</v>
      </c>
      <c r="D12446" s="5">
        <v>0.34631852066062557</v>
      </c>
    </row>
    <row r="12447" spans="1:4" x14ac:dyDescent="0.3">
      <c r="A12447" s="5" t="s">
        <v>17</v>
      </c>
      <c r="B12447" s="5">
        <v>40496630</v>
      </c>
      <c r="C12447" s="5">
        <v>40643126</v>
      </c>
      <c r="D12447" s="5">
        <v>0.346319973366365</v>
      </c>
    </row>
    <row r="12448" spans="1:4" x14ac:dyDescent="0.3">
      <c r="A12448" s="5" t="s">
        <v>23</v>
      </c>
      <c r="B12448" s="5">
        <v>7864521</v>
      </c>
      <c r="C12448" s="5">
        <v>7923796</v>
      </c>
      <c r="D12448" s="5">
        <v>0.34632034632034625</v>
      </c>
    </row>
    <row r="12449" spans="1:4" x14ac:dyDescent="0.3">
      <c r="A12449" s="5" t="s">
        <v>5</v>
      </c>
      <c r="B12449" s="5">
        <v>74984901</v>
      </c>
      <c r="C12449" s="5">
        <v>77197846</v>
      </c>
      <c r="D12449" s="5">
        <v>0.34633857370699467</v>
      </c>
    </row>
    <row r="12450" spans="1:4" x14ac:dyDescent="0.3">
      <c r="A12450" s="5" t="s">
        <v>23</v>
      </c>
      <c r="B12450" s="5">
        <v>31964658</v>
      </c>
      <c r="C12450" s="5">
        <v>34890545</v>
      </c>
      <c r="D12450" s="5">
        <v>0.34635310925633506</v>
      </c>
    </row>
    <row r="12451" spans="1:4" x14ac:dyDescent="0.3">
      <c r="A12451" s="5" t="s">
        <v>19</v>
      </c>
      <c r="B12451" s="5">
        <v>81820183</v>
      </c>
      <c r="C12451" s="5">
        <v>83262682</v>
      </c>
      <c r="D12451" s="5">
        <v>0.3463547888835245</v>
      </c>
    </row>
    <row r="12452" spans="1:4" x14ac:dyDescent="0.3">
      <c r="A12452" s="5" t="s">
        <v>11</v>
      </c>
      <c r="B12452" s="5">
        <v>3342240</v>
      </c>
      <c r="C12452" s="5">
        <v>3332240</v>
      </c>
      <c r="D12452" s="5">
        <v>0.34636399748843533</v>
      </c>
    </row>
    <row r="12453" spans="1:4" x14ac:dyDescent="0.3">
      <c r="A12453" s="5" t="s">
        <v>11</v>
      </c>
      <c r="B12453" s="5">
        <v>16797794</v>
      </c>
      <c r="C12453" s="5">
        <v>16887873</v>
      </c>
      <c r="D12453" s="5">
        <v>0.34639249639249636</v>
      </c>
    </row>
    <row r="12454" spans="1:4" x14ac:dyDescent="0.3">
      <c r="A12454" s="5" t="s">
        <v>25</v>
      </c>
      <c r="B12454" s="5">
        <v>16237317</v>
      </c>
      <c r="C12454" s="5">
        <v>16129338</v>
      </c>
      <c r="D12454" s="5">
        <v>0.34639376218323598</v>
      </c>
    </row>
    <row r="12455" spans="1:4" x14ac:dyDescent="0.3">
      <c r="A12455" s="5" t="s">
        <v>17</v>
      </c>
      <c r="B12455" s="5">
        <v>71797613</v>
      </c>
      <c r="C12455" s="5">
        <v>71944105</v>
      </c>
      <c r="D12455" s="5">
        <v>0.3464136081783139</v>
      </c>
    </row>
    <row r="12456" spans="1:4" x14ac:dyDescent="0.3">
      <c r="A12456" s="5" t="s">
        <v>17</v>
      </c>
      <c r="B12456" s="5">
        <v>300853</v>
      </c>
      <c r="C12456" s="5">
        <v>310853</v>
      </c>
      <c r="D12456" s="5">
        <v>0.34641366087906994</v>
      </c>
    </row>
    <row r="12457" spans="1:4" x14ac:dyDescent="0.3">
      <c r="A12457" s="5" t="s">
        <v>4</v>
      </c>
      <c r="B12457" s="5">
        <v>90789418</v>
      </c>
      <c r="C12457" s="5">
        <v>91719665</v>
      </c>
      <c r="D12457" s="5">
        <v>0.34641505725097077</v>
      </c>
    </row>
    <row r="12458" spans="1:4" x14ac:dyDescent="0.3">
      <c r="A12458" s="5" t="s">
        <v>7</v>
      </c>
      <c r="B12458" s="5">
        <v>3311779</v>
      </c>
      <c r="C12458" s="5">
        <v>3321919</v>
      </c>
      <c r="D12458" s="5">
        <v>0.34642857099999996</v>
      </c>
    </row>
    <row r="12459" spans="1:4" x14ac:dyDescent="0.3">
      <c r="A12459" s="5" t="s">
        <v>4</v>
      </c>
      <c r="B12459" s="5">
        <v>93829496</v>
      </c>
      <c r="C12459" s="5">
        <v>94759743</v>
      </c>
      <c r="D12459" s="5">
        <v>0.34642857142857153</v>
      </c>
    </row>
    <row r="12460" spans="1:4" x14ac:dyDescent="0.3">
      <c r="A12460" s="5" t="s">
        <v>20</v>
      </c>
      <c r="B12460" s="5">
        <v>61204893</v>
      </c>
      <c r="C12460" s="5">
        <v>61734448</v>
      </c>
      <c r="D12460" s="5">
        <v>0.34642876640911258</v>
      </c>
    </row>
    <row r="12461" spans="1:4" x14ac:dyDescent="0.3">
      <c r="A12461" s="5" t="s">
        <v>8</v>
      </c>
      <c r="B12461" s="5">
        <v>44374966</v>
      </c>
      <c r="C12461" s="5">
        <v>44680209</v>
      </c>
      <c r="D12461" s="5">
        <v>0.34643485797054685</v>
      </c>
    </row>
    <row r="12462" spans="1:4" x14ac:dyDescent="0.3">
      <c r="A12462" s="5" t="s">
        <v>21</v>
      </c>
      <c r="B12462" s="5">
        <v>145826982</v>
      </c>
      <c r="C12462" s="5">
        <v>145856174</v>
      </c>
      <c r="D12462" s="5">
        <v>0.34645228700038833</v>
      </c>
    </row>
    <row r="12463" spans="1:4" x14ac:dyDescent="0.3">
      <c r="A12463" s="5" t="s">
        <v>24</v>
      </c>
      <c r="B12463" s="5">
        <v>149975108</v>
      </c>
      <c r="C12463" s="5">
        <v>149994915</v>
      </c>
      <c r="D12463" s="5">
        <v>0.34645777645191994</v>
      </c>
    </row>
    <row r="12464" spans="1:4" x14ac:dyDescent="0.3">
      <c r="A12464" s="5" t="s">
        <v>19</v>
      </c>
      <c r="B12464" s="5">
        <v>66236371</v>
      </c>
      <c r="C12464" s="5">
        <v>67678870</v>
      </c>
      <c r="D12464" s="5">
        <v>0.34646301849075478</v>
      </c>
    </row>
    <row r="12465" spans="1:4" x14ac:dyDescent="0.3">
      <c r="A12465" s="5" t="s">
        <v>19</v>
      </c>
      <c r="B12465" s="5">
        <v>20252570</v>
      </c>
      <c r="C12465" s="5">
        <v>20345069</v>
      </c>
      <c r="D12465" s="5">
        <v>0.34647058823529431</v>
      </c>
    </row>
    <row r="12466" spans="1:4" x14ac:dyDescent="0.3">
      <c r="A12466" s="5" t="s">
        <v>7</v>
      </c>
      <c r="B12466" s="5">
        <v>86073696</v>
      </c>
      <c r="C12466" s="5">
        <v>86301108</v>
      </c>
      <c r="D12466" s="5">
        <v>0.34647157099999992</v>
      </c>
    </row>
    <row r="12467" spans="1:4" x14ac:dyDescent="0.3">
      <c r="A12467" s="5" t="s">
        <v>8</v>
      </c>
      <c r="B12467" s="5">
        <v>43510405</v>
      </c>
      <c r="C12467" s="5">
        <v>43815648</v>
      </c>
      <c r="D12467" s="5">
        <v>0.34647983595352005</v>
      </c>
    </row>
    <row r="12468" spans="1:4" x14ac:dyDescent="0.3">
      <c r="A12468" s="5" t="s">
        <v>8</v>
      </c>
      <c r="B12468" s="5">
        <v>30498688</v>
      </c>
      <c r="C12468" s="5">
        <v>30889590</v>
      </c>
      <c r="D12468" s="5">
        <v>0.34648222501006637</v>
      </c>
    </row>
    <row r="12469" spans="1:4" x14ac:dyDescent="0.3">
      <c r="A12469" s="5" t="s">
        <v>21</v>
      </c>
      <c r="B12469" s="5">
        <v>57395345</v>
      </c>
      <c r="C12469" s="5">
        <v>57232791</v>
      </c>
      <c r="D12469" s="5">
        <v>0.34648286847342724</v>
      </c>
    </row>
    <row r="12470" spans="1:4" x14ac:dyDescent="0.3">
      <c r="A12470" s="5" t="s">
        <v>17</v>
      </c>
      <c r="B12470" s="5">
        <v>241041646</v>
      </c>
      <c r="C12470" s="5">
        <v>241392973</v>
      </c>
      <c r="D12470" s="5">
        <v>0.34648844333054862</v>
      </c>
    </row>
    <row r="12471" spans="1:4" x14ac:dyDescent="0.3">
      <c r="A12471" s="5" t="s">
        <v>13</v>
      </c>
      <c r="B12471" s="5">
        <v>98815185</v>
      </c>
      <c r="C12471" s="5">
        <v>99775364</v>
      </c>
      <c r="D12471" s="5">
        <v>0.34649725274725268</v>
      </c>
    </row>
    <row r="12472" spans="1:4" x14ac:dyDescent="0.3">
      <c r="A12472" s="5" t="s">
        <v>21</v>
      </c>
      <c r="B12472" s="5">
        <v>1897018</v>
      </c>
      <c r="C12472" s="5">
        <v>1909611</v>
      </c>
      <c r="D12472" s="5">
        <v>0.34652376297537568</v>
      </c>
    </row>
    <row r="12473" spans="1:4" x14ac:dyDescent="0.3">
      <c r="A12473" s="5" t="s">
        <v>11</v>
      </c>
      <c r="B12473" s="5">
        <v>139502820</v>
      </c>
      <c r="C12473" s="5">
        <v>139675154</v>
      </c>
      <c r="D12473" s="5">
        <v>0.34652679443968032</v>
      </c>
    </row>
    <row r="12474" spans="1:4" x14ac:dyDescent="0.3">
      <c r="A12474" s="5" t="s">
        <v>10</v>
      </c>
      <c r="B12474" s="5">
        <v>163410037</v>
      </c>
      <c r="C12474" s="5">
        <v>161927343</v>
      </c>
      <c r="D12474" s="5">
        <v>0.34652886888421702</v>
      </c>
    </row>
    <row r="12475" spans="1:4" x14ac:dyDescent="0.3">
      <c r="A12475" s="5" t="s">
        <v>19</v>
      </c>
      <c r="B12475" s="5">
        <v>87851066</v>
      </c>
      <c r="C12475" s="5">
        <v>89323565</v>
      </c>
      <c r="D12475" s="5">
        <v>0.34652920179235969</v>
      </c>
    </row>
    <row r="12476" spans="1:4" x14ac:dyDescent="0.3">
      <c r="A12476" s="5" t="s">
        <v>10</v>
      </c>
      <c r="B12476" s="5">
        <v>120792948</v>
      </c>
      <c r="C12476" s="5">
        <v>119310258</v>
      </c>
      <c r="D12476" s="5">
        <v>0.34654133201716969</v>
      </c>
    </row>
    <row r="12477" spans="1:4" x14ac:dyDescent="0.3">
      <c r="A12477" s="5" t="s">
        <v>7</v>
      </c>
      <c r="B12477" s="5">
        <v>54644412</v>
      </c>
      <c r="C12477" s="5">
        <v>54871824</v>
      </c>
      <c r="D12477" s="5">
        <v>0.34654295966666671</v>
      </c>
    </row>
    <row r="12478" spans="1:4" x14ac:dyDescent="0.3">
      <c r="A12478" s="5" t="s">
        <v>4</v>
      </c>
      <c r="B12478" s="5">
        <v>20170882</v>
      </c>
      <c r="C12478" s="5">
        <v>21101042</v>
      </c>
      <c r="D12478" s="5">
        <v>0.3465497737556561</v>
      </c>
    </row>
    <row r="12479" spans="1:4" x14ac:dyDescent="0.3">
      <c r="A12479" s="5" t="s">
        <v>23</v>
      </c>
      <c r="B12479" s="5">
        <v>2443857</v>
      </c>
      <c r="C12479" s="5">
        <v>2497107</v>
      </c>
      <c r="D12479" s="5">
        <v>0.34655013426145165</v>
      </c>
    </row>
    <row r="12480" spans="1:4" x14ac:dyDescent="0.3">
      <c r="A12480" s="5" t="s">
        <v>11</v>
      </c>
      <c r="B12480" s="5">
        <v>81883562</v>
      </c>
      <c r="C12480" s="5">
        <v>81996906</v>
      </c>
      <c r="D12480" s="5">
        <v>0.34655122655122633</v>
      </c>
    </row>
    <row r="12481" spans="1:4" x14ac:dyDescent="0.3">
      <c r="A12481" s="5" t="s">
        <v>8</v>
      </c>
      <c r="B12481" s="5">
        <v>68093957</v>
      </c>
      <c r="C12481" s="5">
        <v>68411362</v>
      </c>
      <c r="D12481" s="5">
        <v>0.3465530492329591</v>
      </c>
    </row>
    <row r="12482" spans="1:4" x14ac:dyDescent="0.3">
      <c r="A12482" s="5" t="s">
        <v>5</v>
      </c>
      <c r="B12482" s="5">
        <v>73922257</v>
      </c>
      <c r="C12482" s="5">
        <v>76135202</v>
      </c>
      <c r="D12482" s="5">
        <v>0.34655930883552366</v>
      </c>
    </row>
    <row r="12483" spans="1:4" x14ac:dyDescent="0.3">
      <c r="A12483" s="5" t="s">
        <v>6</v>
      </c>
      <c r="B12483" s="5">
        <v>795485</v>
      </c>
      <c r="C12483" s="5">
        <v>805485</v>
      </c>
      <c r="D12483" s="5">
        <v>0.34656084656084646</v>
      </c>
    </row>
    <row r="12484" spans="1:4" x14ac:dyDescent="0.3">
      <c r="A12484" s="5" t="s">
        <v>22</v>
      </c>
      <c r="B12484" s="5">
        <v>43412061</v>
      </c>
      <c r="C12484" s="5">
        <v>38720221</v>
      </c>
      <c r="D12484" s="5">
        <v>0.3465621027886131</v>
      </c>
    </row>
    <row r="12485" spans="1:4" x14ac:dyDescent="0.3">
      <c r="A12485" s="5" t="s">
        <v>13</v>
      </c>
      <c r="B12485" s="5">
        <v>111929466</v>
      </c>
      <c r="C12485" s="5">
        <v>112889645</v>
      </c>
      <c r="D12485" s="5">
        <v>0.34657285436697194</v>
      </c>
    </row>
    <row r="12486" spans="1:4" x14ac:dyDescent="0.3">
      <c r="A12486" s="5" t="s">
        <v>19</v>
      </c>
      <c r="B12486" s="5">
        <v>87379415</v>
      </c>
      <c r="C12486" s="5">
        <v>88851914</v>
      </c>
      <c r="D12486" s="5">
        <v>0.34657989069753786</v>
      </c>
    </row>
    <row r="12487" spans="1:4" x14ac:dyDescent="0.3">
      <c r="A12487" s="5" t="s">
        <v>12</v>
      </c>
      <c r="B12487" s="5">
        <v>5895609</v>
      </c>
      <c r="C12487" s="5">
        <v>5855603</v>
      </c>
      <c r="D12487" s="5">
        <v>0.34658640328419632</v>
      </c>
    </row>
    <row r="12488" spans="1:4" x14ac:dyDescent="0.3">
      <c r="A12488" s="5" t="s">
        <v>19</v>
      </c>
      <c r="B12488" s="5">
        <v>34668977</v>
      </c>
      <c r="C12488" s="5">
        <v>34811476</v>
      </c>
      <c r="D12488" s="5">
        <v>0.34659147869674167</v>
      </c>
    </row>
    <row r="12489" spans="1:4" x14ac:dyDescent="0.3">
      <c r="A12489" s="5" t="s">
        <v>9</v>
      </c>
      <c r="B12489" s="5">
        <v>109040647</v>
      </c>
      <c r="C12489" s="5">
        <v>110556264</v>
      </c>
      <c r="D12489" s="5">
        <v>0.34659871834901934</v>
      </c>
    </row>
    <row r="12490" spans="1:4" x14ac:dyDescent="0.3">
      <c r="A12490" s="5" t="s">
        <v>21</v>
      </c>
      <c r="B12490" s="5">
        <v>99509716</v>
      </c>
      <c r="C12490" s="5">
        <v>99440540</v>
      </c>
      <c r="D12490" s="5">
        <v>0.34662090360619813</v>
      </c>
    </row>
    <row r="12491" spans="1:4" x14ac:dyDescent="0.3">
      <c r="A12491" s="5" t="s">
        <v>21</v>
      </c>
      <c r="B12491" s="5">
        <v>17399106</v>
      </c>
      <c r="C12491" s="5">
        <v>17354728</v>
      </c>
      <c r="D12491" s="5">
        <v>0.34662097162097194</v>
      </c>
    </row>
    <row r="12492" spans="1:4" x14ac:dyDescent="0.3">
      <c r="A12492" s="5" t="s">
        <v>19</v>
      </c>
      <c r="B12492" s="5">
        <v>27408855</v>
      </c>
      <c r="C12492" s="5">
        <v>27501354</v>
      </c>
      <c r="D12492" s="5">
        <v>0.34662113494880897</v>
      </c>
    </row>
    <row r="12493" spans="1:4" x14ac:dyDescent="0.3">
      <c r="A12493" s="5" t="s">
        <v>16</v>
      </c>
      <c r="B12493" s="5">
        <v>8676122</v>
      </c>
      <c r="C12493" s="5">
        <v>8686122</v>
      </c>
      <c r="D12493" s="5">
        <v>0.34663136544857037</v>
      </c>
    </row>
    <row r="12494" spans="1:4" x14ac:dyDescent="0.3">
      <c r="A12494" s="5" t="s">
        <v>11</v>
      </c>
      <c r="B12494" s="5">
        <v>74576951</v>
      </c>
      <c r="C12494" s="5">
        <v>74660226</v>
      </c>
      <c r="D12494" s="5">
        <v>0.34663207163207177</v>
      </c>
    </row>
    <row r="12495" spans="1:4" x14ac:dyDescent="0.3">
      <c r="A12495" s="5" t="s">
        <v>6</v>
      </c>
      <c r="B12495" s="5">
        <v>1231681</v>
      </c>
      <c r="C12495" s="5">
        <v>1275105</v>
      </c>
      <c r="D12495" s="5">
        <v>0.3466422466422463</v>
      </c>
    </row>
    <row r="12496" spans="1:4" x14ac:dyDescent="0.3">
      <c r="A12496" s="5" t="s">
        <v>14</v>
      </c>
      <c r="B12496" s="5">
        <v>26068304</v>
      </c>
      <c r="C12496" s="5">
        <v>26101779</v>
      </c>
      <c r="D12496" s="5">
        <v>0.34664581314466597</v>
      </c>
    </row>
    <row r="12497" spans="1:4" x14ac:dyDescent="0.3">
      <c r="A12497" s="5" t="s">
        <v>22</v>
      </c>
      <c r="B12497" s="5">
        <v>1880766</v>
      </c>
      <c r="C12497" s="5">
        <v>1929766</v>
      </c>
      <c r="D12497" s="5">
        <v>0.34664788483199982</v>
      </c>
    </row>
    <row r="12498" spans="1:4" x14ac:dyDescent="0.3">
      <c r="A12498" s="5" t="s">
        <v>5</v>
      </c>
      <c r="B12498" s="5">
        <v>25923180</v>
      </c>
      <c r="C12498" s="5">
        <v>28249585</v>
      </c>
      <c r="D12498" s="5">
        <v>0.3466654486223984</v>
      </c>
    </row>
    <row r="12499" spans="1:4" x14ac:dyDescent="0.3">
      <c r="A12499" s="5" t="s">
        <v>17</v>
      </c>
      <c r="B12499" s="5">
        <v>202949405</v>
      </c>
      <c r="C12499" s="5">
        <v>203241160</v>
      </c>
      <c r="D12499" s="5">
        <v>0.34666896710374961</v>
      </c>
    </row>
    <row r="12500" spans="1:4" x14ac:dyDescent="0.3">
      <c r="A12500" s="5" t="s">
        <v>6</v>
      </c>
      <c r="B12500" s="5">
        <v>106834039</v>
      </c>
      <c r="C12500" s="5">
        <v>107328829</v>
      </c>
      <c r="D12500" s="5">
        <v>0.34667366946778755</v>
      </c>
    </row>
    <row r="12501" spans="1:4" x14ac:dyDescent="0.3">
      <c r="A12501" s="5" t="s">
        <v>22</v>
      </c>
      <c r="B12501" s="5">
        <v>61135771</v>
      </c>
      <c r="C12501" s="5">
        <v>56443959</v>
      </c>
      <c r="D12501" s="5">
        <v>0.34668109668109703</v>
      </c>
    </row>
    <row r="12502" spans="1:4" x14ac:dyDescent="0.3">
      <c r="A12502" s="5" t="s">
        <v>23</v>
      </c>
      <c r="B12502" s="5">
        <v>60752133</v>
      </c>
      <c r="C12502" s="5">
        <v>63321671</v>
      </c>
      <c r="D12502" s="5">
        <v>0.34668650063386902</v>
      </c>
    </row>
    <row r="12503" spans="1:4" x14ac:dyDescent="0.3">
      <c r="A12503" s="5" t="s">
        <v>9</v>
      </c>
      <c r="B12503" s="5">
        <v>4254435</v>
      </c>
      <c r="C12503" s="5">
        <v>4384174</v>
      </c>
      <c r="D12503" s="5">
        <v>0.34669312169312172</v>
      </c>
    </row>
    <row r="12504" spans="1:4" x14ac:dyDescent="0.3">
      <c r="A12504" s="5" t="s">
        <v>19</v>
      </c>
      <c r="B12504" s="5">
        <v>27880626</v>
      </c>
      <c r="C12504" s="5">
        <v>27973125</v>
      </c>
      <c r="D12504" s="5">
        <v>0.34669503761776826</v>
      </c>
    </row>
    <row r="12505" spans="1:4" x14ac:dyDescent="0.3">
      <c r="A12505" s="5" t="s">
        <v>12</v>
      </c>
      <c r="B12505" s="5">
        <v>133234311</v>
      </c>
      <c r="C12505" s="5">
        <v>133344321</v>
      </c>
      <c r="D12505" s="5">
        <v>0.34669913419913401</v>
      </c>
    </row>
    <row r="12506" spans="1:4" x14ac:dyDescent="0.3">
      <c r="A12506" s="5" t="s">
        <v>10</v>
      </c>
      <c r="B12506" s="5">
        <v>119981034</v>
      </c>
      <c r="C12506" s="5">
        <v>118498344</v>
      </c>
      <c r="D12506" s="5">
        <v>0.34670592251237392</v>
      </c>
    </row>
    <row r="12507" spans="1:4" x14ac:dyDescent="0.3">
      <c r="A12507" s="5" t="s">
        <v>10</v>
      </c>
      <c r="B12507" s="5">
        <v>178397500</v>
      </c>
      <c r="C12507" s="5">
        <v>176914806</v>
      </c>
      <c r="D12507" s="5">
        <v>0.34670809370742944</v>
      </c>
    </row>
    <row r="12508" spans="1:4" x14ac:dyDescent="0.3">
      <c r="A12508" s="5" t="s">
        <v>6</v>
      </c>
      <c r="B12508" s="5">
        <v>68208298</v>
      </c>
      <c r="C12508" s="5">
        <v>68451722</v>
      </c>
      <c r="D12508" s="5">
        <v>0.3467087542087538</v>
      </c>
    </row>
    <row r="12509" spans="1:4" x14ac:dyDescent="0.3">
      <c r="A12509" s="5" t="s">
        <v>17</v>
      </c>
      <c r="B12509" s="5">
        <v>171336112</v>
      </c>
      <c r="C12509" s="5">
        <v>171627866</v>
      </c>
      <c r="D12509" s="5">
        <v>0.34671374377256758</v>
      </c>
    </row>
    <row r="12510" spans="1:4" x14ac:dyDescent="0.3">
      <c r="A12510" s="5" t="s">
        <v>5</v>
      </c>
      <c r="B12510" s="5">
        <v>81446183</v>
      </c>
      <c r="C12510" s="5">
        <v>83655179</v>
      </c>
      <c r="D12510" s="5">
        <v>0.34672836179319738</v>
      </c>
    </row>
    <row r="12511" spans="1:4" x14ac:dyDescent="0.3">
      <c r="A12511" s="5" t="s">
        <v>14</v>
      </c>
      <c r="B12511" s="5">
        <v>1106869</v>
      </c>
      <c r="C12511" s="5">
        <v>1140343</v>
      </c>
      <c r="D12511" s="5">
        <v>0.34673379293716206</v>
      </c>
    </row>
    <row r="12512" spans="1:4" x14ac:dyDescent="0.3">
      <c r="A12512" s="5" t="s">
        <v>7</v>
      </c>
      <c r="B12512" s="5">
        <v>208858537</v>
      </c>
      <c r="C12512" s="5">
        <v>210791914</v>
      </c>
      <c r="D12512" s="5">
        <v>0.34674149966666673</v>
      </c>
    </row>
    <row r="12513" spans="1:4" x14ac:dyDescent="0.3">
      <c r="A12513" s="5" t="s">
        <v>9</v>
      </c>
      <c r="B12513" s="5">
        <v>51584650</v>
      </c>
      <c r="C12513" s="5">
        <v>53298383</v>
      </c>
      <c r="D12513" s="5">
        <v>0.34674255674669963</v>
      </c>
    </row>
    <row r="12514" spans="1:4" x14ac:dyDescent="0.3">
      <c r="A12514" s="5" t="s">
        <v>5</v>
      </c>
      <c r="B12514" s="5">
        <v>19488255</v>
      </c>
      <c r="C12514" s="5">
        <v>21223596</v>
      </c>
      <c r="D12514" s="5">
        <v>0.34674325674325635</v>
      </c>
    </row>
    <row r="12515" spans="1:4" x14ac:dyDescent="0.3">
      <c r="A12515" s="5" t="s">
        <v>8</v>
      </c>
      <c r="B12515" s="5">
        <v>1765857</v>
      </c>
      <c r="C12515" s="5">
        <v>1796059</v>
      </c>
      <c r="D12515" s="5">
        <v>0.3467550265462982</v>
      </c>
    </row>
    <row r="12516" spans="1:4" x14ac:dyDescent="0.3">
      <c r="A12516" s="5" t="s">
        <v>10</v>
      </c>
      <c r="B12516" s="5">
        <v>36396886</v>
      </c>
      <c r="C12516" s="5">
        <v>36421882</v>
      </c>
      <c r="D12516" s="5">
        <v>0.34677846057033535</v>
      </c>
    </row>
    <row r="12517" spans="1:4" x14ac:dyDescent="0.3">
      <c r="A12517" s="5" t="s">
        <v>12</v>
      </c>
      <c r="B12517" s="5">
        <v>74525894</v>
      </c>
      <c r="C12517" s="5">
        <v>74855888</v>
      </c>
      <c r="D12517" s="5">
        <v>0.34677998995840109</v>
      </c>
    </row>
    <row r="12518" spans="1:4" x14ac:dyDescent="0.3">
      <c r="A12518" s="5" t="s">
        <v>22</v>
      </c>
      <c r="B12518" s="5">
        <v>18089743</v>
      </c>
      <c r="C12518" s="5">
        <v>18228743</v>
      </c>
      <c r="D12518" s="5">
        <v>0.34678898349444176</v>
      </c>
    </row>
    <row r="12519" spans="1:4" x14ac:dyDescent="0.3">
      <c r="A12519" s="5" t="s">
        <v>9</v>
      </c>
      <c r="B12519" s="5">
        <v>112451036</v>
      </c>
      <c r="C12519" s="5">
        <v>113966653</v>
      </c>
      <c r="D12519" s="5">
        <v>0.34679611806999705</v>
      </c>
    </row>
    <row r="12520" spans="1:4" x14ac:dyDescent="0.3">
      <c r="A12520" s="5" t="s">
        <v>19</v>
      </c>
      <c r="B12520" s="5">
        <v>52873804</v>
      </c>
      <c r="C12520" s="5">
        <v>54316303</v>
      </c>
      <c r="D12520" s="5">
        <v>0.34683372183372202</v>
      </c>
    </row>
    <row r="12521" spans="1:4" x14ac:dyDescent="0.3">
      <c r="A12521" s="5" t="s">
        <v>14</v>
      </c>
      <c r="B12521" s="5">
        <v>5600239</v>
      </c>
      <c r="C12521" s="5">
        <v>5633713</v>
      </c>
      <c r="D12521" s="5">
        <v>0.3468539310930614</v>
      </c>
    </row>
    <row r="12522" spans="1:4" x14ac:dyDescent="0.3">
      <c r="A12522" s="5" t="s">
        <v>24</v>
      </c>
      <c r="B12522" s="5">
        <v>13771833</v>
      </c>
      <c r="C12522" s="5">
        <v>13718833</v>
      </c>
      <c r="D12522" s="5">
        <v>0.34685599568228664</v>
      </c>
    </row>
    <row r="12523" spans="1:4" x14ac:dyDescent="0.3">
      <c r="A12523" s="5" t="s">
        <v>14</v>
      </c>
      <c r="B12523" s="5">
        <v>137141920</v>
      </c>
      <c r="C12523" s="5">
        <v>137491380</v>
      </c>
      <c r="D12523" s="5">
        <v>0.34685788282924473</v>
      </c>
    </row>
    <row r="12524" spans="1:4" x14ac:dyDescent="0.3">
      <c r="A12524" s="5" t="s">
        <v>18</v>
      </c>
      <c r="B12524" s="5">
        <v>112846646</v>
      </c>
      <c r="C12524" s="5">
        <v>113798645</v>
      </c>
      <c r="D12524" s="5">
        <v>0.3468591218045225</v>
      </c>
    </row>
    <row r="12525" spans="1:4" x14ac:dyDescent="0.3">
      <c r="A12525" s="5" t="s">
        <v>5</v>
      </c>
      <c r="B12525" s="5">
        <v>25687911</v>
      </c>
      <c r="C12525" s="5">
        <v>28014316</v>
      </c>
      <c r="D12525" s="5">
        <v>0.34686091251040896</v>
      </c>
    </row>
    <row r="12526" spans="1:4" x14ac:dyDescent="0.3">
      <c r="A12526" s="5" t="s">
        <v>4</v>
      </c>
      <c r="B12526" s="5">
        <v>64803934</v>
      </c>
      <c r="C12526" s="5">
        <v>65734181</v>
      </c>
      <c r="D12526" s="5">
        <v>0.34686489980607638</v>
      </c>
    </row>
    <row r="12527" spans="1:4" x14ac:dyDescent="0.3">
      <c r="A12527" s="5" t="s">
        <v>5</v>
      </c>
      <c r="B12527" s="5">
        <v>32662915</v>
      </c>
      <c r="C12527" s="5">
        <v>34875623</v>
      </c>
      <c r="D12527" s="5">
        <v>0.34687066097299002</v>
      </c>
    </row>
    <row r="12528" spans="1:4" x14ac:dyDescent="0.3">
      <c r="A12528" s="5" t="s">
        <v>11</v>
      </c>
      <c r="B12528" s="5">
        <v>119579731</v>
      </c>
      <c r="C12528" s="5">
        <v>119695703</v>
      </c>
      <c r="D12528" s="5">
        <v>0.3468761535622002</v>
      </c>
    </row>
    <row r="12529" spans="1:4" x14ac:dyDescent="0.3">
      <c r="A12529" s="5" t="s">
        <v>25</v>
      </c>
      <c r="B12529" s="5">
        <v>109882892</v>
      </c>
      <c r="C12529" s="5">
        <v>109776199</v>
      </c>
      <c r="D12529" s="5">
        <v>0.34687715665976548</v>
      </c>
    </row>
    <row r="12530" spans="1:4" x14ac:dyDescent="0.3">
      <c r="A12530" s="5" t="s">
        <v>17</v>
      </c>
      <c r="B12530" s="5">
        <v>191188460</v>
      </c>
      <c r="C12530" s="5">
        <v>191480215</v>
      </c>
      <c r="D12530" s="5">
        <v>0.34687856624131169</v>
      </c>
    </row>
    <row r="12531" spans="1:4" x14ac:dyDescent="0.3">
      <c r="A12531" s="5" t="s">
        <v>9</v>
      </c>
      <c r="B12531" s="5">
        <v>92489755</v>
      </c>
      <c r="C12531" s="5">
        <v>93965624</v>
      </c>
      <c r="D12531" s="5">
        <v>0.3468812162546176</v>
      </c>
    </row>
    <row r="12532" spans="1:4" x14ac:dyDescent="0.3">
      <c r="A12532" s="5" t="s">
        <v>7</v>
      </c>
      <c r="B12532" s="5">
        <v>181707541</v>
      </c>
      <c r="C12532" s="5">
        <v>183440918</v>
      </c>
      <c r="D12532" s="5">
        <v>0.34688208600000003</v>
      </c>
    </row>
    <row r="12533" spans="1:4" x14ac:dyDescent="0.3">
      <c r="A12533" s="5" t="s">
        <v>7</v>
      </c>
      <c r="B12533" s="5">
        <v>1157073</v>
      </c>
      <c r="C12533" s="5">
        <v>1167210</v>
      </c>
      <c r="D12533" s="5">
        <v>0.34688686499999993</v>
      </c>
    </row>
    <row r="12534" spans="1:4" x14ac:dyDescent="0.3">
      <c r="A12534" s="5" t="s">
        <v>21</v>
      </c>
      <c r="B12534" s="5">
        <v>122721654</v>
      </c>
      <c r="C12534" s="5">
        <v>122652473</v>
      </c>
      <c r="D12534" s="5">
        <v>0.34689986658625299</v>
      </c>
    </row>
    <row r="12535" spans="1:4" x14ac:dyDescent="0.3">
      <c r="A12535" s="5" t="s">
        <v>9</v>
      </c>
      <c r="B12535" s="5">
        <v>120727934</v>
      </c>
      <c r="C12535" s="5">
        <v>122243551</v>
      </c>
      <c r="D12535" s="5">
        <v>0.34690004351600789</v>
      </c>
    </row>
    <row r="12536" spans="1:4" x14ac:dyDescent="0.3">
      <c r="A12536" s="5" t="s">
        <v>12</v>
      </c>
      <c r="B12536" s="5">
        <v>76835679</v>
      </c>
      <c r="C12536" s="5">
        <v>77165673</v>
      </c>
      <c r="D12536" s="5">
        <v>0.3469042158558287</v>
      </c>
    </row>
    <row r="12537" spans="1:4" x14ac:dyDescent="0.3">
      <c r="A12537" s="5" t="s">
        <v>21</v>
      </c>
      <c r="B12537" s="5">
        <v>42028987</v>
      </c>
      <c r="C12537" s="5">
        <v>41909830</v>
      </c>
      <c r="D12537" s="5">
        <v>0.3469163280927986</v>
      </c>
    </row>
    <row r="12538" spans="1:4" x14ac:dyDescent="0.3">
      <c r="A12538" s="5" t="s">
        <v>11</v>
      </c>
      <c r="B12538" s="5">
        <v>19256006</v>
      </c>
      <c r="C12538" s="5">
        <v>19346085</v>
      </c>
      <c r="D12538" s="5">
        <v>0.34691696429357038</v>
      </c>
    </row>
    <row r="12539" spans="1:4" x14ac:dyDescent="0.3">
      <c r="A12539" s="5" t="s">
        <v>17</v>
      </c>
      <c r="B12539" s="5">
        <v>148494870</v>
      </c>
      <c r="C12539" s="5">
        <v>148778400</v>
      </c>
      <c r="D12539" s="5">
        <v>0.34691834691834678</v>
      </c>
    </row>
    <row r="12540" spans="1:4" x14ac:dyDescent="0.3">
      <c r="A12540" s="5" t="s">
        <v>12</v>
      </c>
      <c r="B12540" s="5">
        <v>117800549</v>
      </c>
      <c r="C12540" s="5">
        <v>117810559</v>
      </c>
      <c r="D12540" s="5">
        <v>0.34692982456140342</v>
      </c>
    </row>
    <row r="12541" spans="1:4" x14ac:dyDescent="0.3">
      <c r="A12541" s="5" t="s">
        <v>22</v>
      </c>
      <c r="B12541" s="5">
        <v>53698837</v>
      </c>
      <c r="C12541" s="5">
        <v>49007025</v>
      </c>
      <c r="D12541" s="5">
        <v>0.34693230307922968</v>
      </c>
    </row>
    <row r="12542" spans="1:4" x14ac:dyDescent="0.3">
      <c r="A12542" s="5" t="s">
        <v>9</v>
      </c>
      <c r="B12542" s="5">
        <v>110290732</v>
      </c>
      <c r="C12542" s="5">
        <v>111806349</v>
      </c>
      <c r="D12542" s="5">
        <v>0.34693715895088861</v>
      </c>
    </row>
    <row r="12543" spans="1:4" x14ac:dyDescent="0.3">
      <c r="A12543" s="5" t="s">
        <v>7</v>
      </c>
      <c r="B12543" s="5">
        <v>245025044</v>
      </c>
      <c r="C12543" s="5">
        <v>246958421</v>
      </c>
      <c r="D12543" s="5">
        <v>0.34694447533333328</v>
      </c>
    </row>
    <row r="12544" spans="1:4" x14ac:dyDescent="0.3">
      <c r="A12544" s="5" t="s">
        <v>5</v>
      </c>
      <c r="B12544" s="5">
        <v>73530399</v>
      </c>
      <c r="C12544" s="5">
        <v>75743346</v>
      </c>
      <c r="D12544" s="5">
        <v>0.3469585173315447</v>
      </c>
    </row>
    <row r="12545" spans="1:4" x14ac:dyDescent="0.3">
      <c r="A12545" s="5" t="s">
        <v>9</v>
      </c>
      <c r="B12545" s="5">
        <v>107733103</v>
      </c>
      <c r="C12545" s="5">
        <v>109208974</v>
      </c>
      <c r="D12545" s="5">
        <v>0.34697164244789491</v>
      </c>
    </row>
    <row r="12546" spans="1:4" x14ac:dyDescent="0.3">
      <c r="A12546" s="5" t="s">
        <v>14</v>
      </c>
      <c r="B12546" s="5">
        <v>113672213</v>
      </c>
      <c r="C12546" s="5">
        <v>113884977</v>
      </c>
      <c r="D12546" s="5">
        <v>0.34697320223636036</v>
      </c>
    </row>
    <row r="12547" spans="1:4" x14ac:dyDescent="0.3">
      <c r="A12547" s="5" t="s">
        <v>7</v>
      </c>
      <c r="B12547" s="5">
        <v>48235846</v>
      </c>
      <c r="C12547" s="5">
        <v>48463259</v>
      </c>
      <c r="D12547" s="5">
        <v>0.34698112366666667</v>
      </c>
    </row>
    <row r="12548" spans="1:4" x14ac:dyDescent="0.3">
      <c r="A12548" s="5" t="s">
        <v>24</v>
      </c>
      <c r="B12548" s="5">
        <v>7132087</v>
      </c>
      <c r="C12548" s="5">
        <v>7079087</v>
      </c>
      <c r="D12548" s="5">
        <v>0.3469834087481149</v>
      </c>
    </row>
    <row r="12549" spans="1:4" x14ac:dyDescent="0.3">
      <c r="A12549" s="5" t="s">
        <v>20</v>
      </c>
      <c r="B12549" s="5">
        <v>49049824</v>
      </c>
      <c r="C12549" s="5">
        <v>49616417</v>
      </c>
      <c r="D12549" s="5">
        <v>0.34699074074074099</v>
      </c>
    </row>
    <row r="12550" spans="1:4" x14ac:dyDescent="0.3">
      <c r="A12550" s="5" t="s">
        <v>18</v>
      </c>
      <c r="B12550" s="5">
        <v>39075712</v>
      </c>
      <c r="C12550" s="5">
        <v>40177712</v>
      </c>
      <c r="D12550" s="5">
        <v>0.3469970603871535</v>
      </c>
    </row>
    <row r="12551" spans="1:4" x14ac:dyDescent="0.3">
      <c r="A12551" s="5" t="s">
        <v>22</v>
      </c>
      <c r="B12551" s="5">
        <v>10574920</v>
      </c>
      <c r="C12551" s="5">
        <v>10713920</v>
      </c>
      <c r="D12551" s="5">
        <v>0.34700312873687467</v>
      </c>
    </row>
    <row r="12552" spans="1:4" x14ac:dyDescent="0.3">
      <c r="A12552" s="5" t="s">
        <v>10</v>
      </c>
      <c r="B12552" s="5">
        <v>174596017</v>
      </c>
      <c r="C12552" s="5">
        <v>173113323</v>
      </c>
      <c r="D12552" s="5">
        <v>0.34703054298642544</v>
      </c>
    </row>
    <row r="12553" spans="1:4" x14ac:dyDescent="0.3">
      <c r="A12553" s="5" t="s">
        <v>22</v>
      </c>
      <c r="B12553" s="5">
        <v>38578594</v>
      </c>
      <c r="C12553" s="5">
        <v>33886754</v>
      </c>
      <c r="D12553" s="5">
        <v>0.34703466448593895</v>
      </c>
    </row>
    <row r="12554" spans="1:4" x14ac:dyDescent="0.3">
      <c r="A12554" s="5" t="s">
        <v>11</v>
      </c>
      <c r="B12554" s="5">
        <v>72906968</v>
      </c>
      <c r="C12554" s="5">
        <v>72990243</v>
      </c>
      <c r="D12554" s="5">
        <v>0.34706339640637202</v>
      </c>
    </row>
    <row r="12555" spans="1:4" x14ac:dyDescent="0.3">
      <c r="A12555" s="5" t="s">
        <v>23</v>
      </c>
      <c r="B12555" s="5">
        <v>34652463</v>
      </c>
      <c r="C12555" s="5">
        <v>37398937</v>
      </c>
      <c r="D12555" s="5">
        <v>0.34708398254891637</v>
      </c>
    </row>
    <row r="12556" spans="1:4" x14ac:dyDescent="0.3">
      <c r="A12556" s="5" t="s">
        <v>25</v>
      </c>
      <c r="B12556" s="5">
        <v>40663169</v>
      </c>
      <c r="C12556" s="5">
        <v>40555191</v>
      </c>
      <c r="D12556" s="5">
        <v>0.34709018039999595</v>
      </c>
    </row>
    <row r="12557" spans="1:4" x14ac:dyDescent="0.3">
      <c r="A12557" s="5" t="s">
        <v>6</v>
      </c>
      <c r="B12557" s="5">
        <v>5110991</v>
      </c>
      <c r="C12557" s="5">
        <v>5154415</v>
      </c>
      <c r="D12557" s="5">
        <v>0.34709690893901401</v>
      </c>
    </row>
    <row r="12558" spans="1:4" x14ac:dyDescent="0.3">
      <c r="A12558" s="5" t="s">
        <v>25</v>
      </c>
      <c r="B12558" s="5">
        <v>43531004</v>
      </c>
      <c r="C12558" s="5">
        <v>43423026</v>
      </c>
      <c r="D12558" s="5">
        <v>0.3470987949248816</v>
      </c>
    </row>
    <row r="12559" spans="1:4" x14ac:dyDescent="0.3">
      <c r="A12559" s="5" t="s">
        <v>23</v>
      </c>
      <c r="B12559" s="5">
        <v>17575206</v>
      </c>
      <c r="C12559" s="5">
        <v>17634481</v>
      </c>
      <c r="D12559" s="5">
        <v>0.34710070631123269</v>
      </c>
    </row>
    <row r="12560" spans="1:4" x14ac:dyDescent="0.3">
      <c r="A12560" s="5" t="s">
        <v>15</v>
      </c>
      <c r="B12560" s="5">
        <v>41329095</v>
      </c>
      <c r="C12560" s="5">
        <v>42999151</v>
      </c>
      <c r="D12560" s="5">
        <v>0.3471035856666666</v>
      </c>
    </row>
    <row r="12561" spans="1:4" x14ac:dyDescent="0.3">
      <c r="A12561" s="5" t="s">
        <v>16</v>
      </c>
      <c r="B12561" s="5">
        <v>15195061</v>
      </c>
      <c r="C12561" s="5">
        <v>15205061</v>
      </c>
      <c r="D12561" s="5">
        <v>0.34711042311661494</v>
      </c>
    </row>
    <row r="12562" spans="1:4" x14ac:dyDescent="0.3">
      <c r="A12562" s="5" t="s">
        <v>10</v>
      </c>
      <c r="B12562" s="5">
        <v>40601332</v>
      </c>
      <c r="C12562" s="5">
        <v>40626328</v>
      </c>
      <c r="D12562" s="5">
        <v>0.34713585434173699</v>
      </c>
    </row>
    <row r="12563" spans="1:4" x14ac:dyDescent="0.3">
      <c r="A12563" s="5" t="s">
        <v>9</v>
      </c>
      <c r="B12563" s="5">
        <v>132022347</v>
      </c>
      <c r="C12563" s="5">
        <v>133512274</v>
      </c>
      <c r="D12563" s="5">
        <v>0.34713608957794995</v>
      </c>
    </row>
    <row r="12564" spans="1:4" x14ac:dyDescent="0.3">
      <c r="A12564" s="5" t="s">
        <v>19</v>
      </c>
      <c r="B12564" s="5">
        <v>52767963</v>
      </c>
      <c r="C12564" s="5">
        <v>54210462</v>
      </c>
      <c r="D12564" s="5">
        <v>0.3471377527157663</v>
      </c>
    </row>
    <row r="12565" spans="1:4" x14ac:dyDescent="0.3">
      <c r="A12565" s="5" t="s">
        <v>17</v>
      </c>
      <c r="B12565" s="5">
        <v>118604495</v>
      </c>
      <c r="C12565" s="5">
        <v>118888025</v>
      </c>
      <c r="D12565" s="5">
        <v>0.34715109451951492</v>
      </c>
    </row>
    <row r="12566" spans="1:4" x14ac:dyDescent="0.3">
      <c r="A12566" s="5" t="s">
        <v>8</v>
      </c>
      <c r="B12566" s="5">
        <v>89732164</v>
      </c>
      <c r="C12566" s="5">
        <v>89513141</v>
      </c>
      <c r="D12566" s="5">
        <v>0.34715795900006402</v>
      </c>
    </row>
    <row r="12567" spans="1:4" x14ac:dyDescent="0.3">
      <c r="A12567" s="5" t="s">
        <v>5</v>
      </c>
      <c r="B12567" s="5">
        <v>74984880</v>
      </c>
      <c r="C12567" s="5">
        <v>77197825</v>
      </c>
      <c r="D12567" s="5">
        <v>0.34716412242728062</v>
      </c>
    </row>
    <row r="12568" spans="1:4" x14ac:dyDescent="0.3">
      <c r="A12568" s="5" t="s">
        <v>10</v>
      </c>
      <c r="B12568" s="5">
        <v>87820412</v>
      </c>
      <c r="C12568" s="5">
        <v>87737722</v>
      </c>
      <c r="D12568" s="5">
        <v>0.34717658375394866</v>
      </c>
    </row>
    <row r="12569" spans="1:4" x14ac:dyDescent="0.3">
      <c r="A12569" s="5" t="s">
        <v>4</v>
      </c>
      <c r="B12569" s="5">
        <v>37138590</v>
      </c>
      <c r="C12569" s="5">
        <v>38068839</v>
      </c>
      <c r="D12569" s="5">
        <v>0.34717934501216263</v>
      </c>
    </row>
    <row r="12570" spans="1:4" x14ac:dyDescent="0.3">
      <c r="A12570" s="5" t="s">
        <v>19</v>
      </c>
      <c r="B12570" s="5">
        <v>67328461</v>
      </c>
      <c r="C12570" s="5">
        <v>68770960</v>
      </c>
      <c r="D12570" s="5">
        <v>0.34718055205860049</v>
      </c>
    </row>
    <row r="12571" spans="1:4" x14ac:dyDescent="0.3">
      <c r="A12571" s="5" t="s">
        <v>22</v>
      </c>
      <c r="B12571" s="5">
        <v>8795792</v>
      </c>
      <c r="C12571" s="5">
        <v>8934792</v>
      </c>
      <c r="D12571" s="5">
        <v>0.34718494237945063</v>
      </c>
    </row>
    <row r="12572" spans="1:4" x14ac:dyDescent="0.3">
      <c r="A12572" s="5" t="s">
        <v>7</v>
      </c>
      <c r="B12572" s="5">
        <v>114347438</v>
      </c>
      <c r="C12572" s="5">
        <v>114545915</v>
      </c>
      <c r="D12572" s="5">
        <v>0.34718499066666664</v>
      </c>
    </row>
    <row r="12573" spans="1:4" x14ac:dyDescent="0.3">
      <c r="A12573" s="5" t="s">
        <v>7</v>
      </c>
      <c r="B12573" s="5">
        <v>12005651</v>
      </c>
      <c r="C12573" s="5">
        <v>12083064</v>
      </c>
      <c r="D12573" s="5">
        <v>0.34719121033333344</v>
      </c>
    </row>
    <row r="12574" spans="1:4" x14ac:dyDescent="0.3">
      <c r="A12574" s="5" t="s">
        <v>10</v>
      </c>
      <c r="B12574" s="5">
        <v>120524094</v>
      </c>
      <c r="C12574" s="5">
        <v>119041404</v>
      </c>
      <c r="D12574" s="5">
        <v>0.34720238095238098</v>
      </c>
    </row>
    <row r="12575" spans="1:4" x14ac:dyDescent="0.3">
      <c r="A12575" s="5" t="s">
        <v>11</v>
      </c>
      <c r="B12575" s="5">
        <v>146801040</v>
      </c>
      <c r="C12575" s="5">
        <v>146993348</v>
      </c>
      <c r="D12575" s="5">
        <v>0.34720473970473997</v>
      </c>
    </row>
    <row r="12576" spans="1:4" x14ac:dyDescent="0.3">
      <c r="A12576" s="5" t="s">
        <v>24</v>
      </c>
      <c r="B12576" s="5">
        <v>143576524</v>
      </c>
      <c r="C12576" s="5">
        <v>143596331</v>
      </c>
      <c r="D12576" s="5">
        <v>0.34721725303120671</v>
      </c>
    </row>
    <row r="12577" spans="1:4" x14ac:dyDescent="0.3">
      <c r="A12577" s="5" t="s">
        <v>6</v>
      </c>
      <c r="B12577" s="5">
        <v>43858833</v>
      </c>
      <c r="C12577" s="5">
        <v>43902257</v>
      </c>
      <c r="D12577" s="5">
        <v>0.34722222222222199</v>
      </c>
    </row>
    <row r="12578" spans="1:4" x14ac:dyDescent="0.3">
      <c r="A12578" s="5" t="s">
        <v>5</v>
      </c>
      <c r="B12578" s="5">
        <v>91163612</v>
      </c>
      <c r="C12578" s="5">
        <v>93362608</v>
      </c>
      <c r="D12578" s="5">
        <v>0.3472222222222221</v>
      </c>
    </row>
    <row r="12579" spans="1:4" x14ac:dyDescent="0.3">
      <c r="A12579" s="5" t="s">
        <v>21</v>
      </c>
      <c r="B12579" s="5">
        <v>12339082</v>
      </c>
      <c r="C12579" s="5">
        <v>12294711</v>
      </c>
      <c r="D12579" s="5">
        <v>0.34722222222222221</v>
      </c>
    </row>
    <row r="12580" spans="1:4" x14ac:dyDescent="0.3">
      <c r="A12580" s="5" t="s">
        <v>9</v>
      </c>
      <c r="B12580" s="5">
        <v>25071890</v>
      </c>
      <c r="C12580" s="5">
        <v>25180623</v>
      </c>
      <c r="D12580" s="5">
        <v>0.34722222222222227</v>
      </c>
    </row>
    <row r="12581" spans="1:4" x14ac:dyDescent="0.3">
      <c r="A12581" s="5" t="s">
        <v>22</v>
      </c>
      <c r="B12581" s="5">
        <v>45624278</v>
      </c>
      <c r="C12581" s="5">
        <v>40932438</v>
      </c>
      <c r="D12581" s="5">
        <v>0.34722476605241637</v>
      </c>
    </row>
    <row r="12582" spans="1:4" x14ac:dyDescent="0.3">
      <c r="A12582" s="5" t="s">
        <v>22</v>
      </c>
      <c r="B12582" s="5">
        <v>1486083</v>
      </c>
      <c r="C12582" s="5">
        <v>1535083</v>
      </c>
      <c r="D12582" s="5">
        <v>0.34722805630733966</v>
      </c>
    </row>
    <row r="12583" spans="1:4" x14ac:dyDescent="0.3">
      <c r="A12583" s="5" t="s">
        <v>24</v>
      </c>
      <c r="B12583" s="5">
        <v>7342684</v>
      </c>
      <c r="C12583" s="5">
        <v>7289684</v>
      </c>
      <c r="D12583" s="5">
        <v>0.34723879890120302</v>
      </c>
    </row>
    <row r="12584" spans="1:4" x14ac:dyDescent="0.3">
      <c r="A12584" s="5" t="s">
        <v>20</v>
      </c>
      <c r="B12584" s="5">
        <v>24921264</v>
      </c>
      <c r="C12584" s="5">
        <v>24973264</v>
      </c>
      <c r="D12584" s="5">
        <v>0.34725033738191635</v>
      </c>
    </row>
    <row r="12585" spans="1:4" x14ac:dyDescent="0.3">
      <c r="A12585" s="5" t="s">
        <v>14</v>
      </c>
      <c r="B12585" s="5">
        <v>130049632</v>
      </c>
      <c r="C12585" s="5">
        <v>130399092</v>
      </c>
      <c r="D12585" s="5">
        <v>0.34727098217951863</v>
      </c>
    </row>
    <row r="12586" spans="1:4" x14ac:dyDescent="0.3">
      <c r="A12586" s="5" t="s">
        <v>11</v>
      </c>
      <c r="B12586" s="5">
        <v>96458167</v>
      </c>
      <c r="C12586" s="5">
        <v>96571511</v>
      </c>
      <c r="D12586" s="5">
        <v>0.34729635060280267</v>
      </c>
    </row>
    <row r="12587" spans="1:4" x14ac:dyDescent="0.3">
      <c r="A12587" s="5" t="s">
        <v>9</v>
      </c>
      <c r="B12587" s="5">
        <v>26158128</v>
      </c>
      <c r="C12587" s="5">
        <v>26266861</v>
      </c>
      <c r="D12587" s="5">
        <v>0.34730156804435336</v>
      </c>
    </row>
    <row r="12588" spans="1:4" x14ac:dyDescent="0.3">
      <c r="A12588" s="5" t="s">
        <v>7</v>
      </c>
      <c r="B12588" s="5">
        <v>830664</v>
      </c>
      <c r="C12588" s="5">
        <v>840801</v>
      </c>
      <c r="D12588" s="5">
        <v>0.34730375200000008</v>
      </c>
    </row>
    <row r="12589" spans="1:4" x14ac:dyDescent="0.3">
      <c r="A12589" s="5" t="s">
        <v>9</v>
      </c>
      <c r="B12589" s="5">
        <v>107311739</v>
      </c>
      <c r="C12589" s="5">
        <v>108787609</v>
      </c>
      <c r="D12589" s="5">
        <v>0.34730736483610036</v>
      </c>
    </row>
    <row r="12590" spans="1:4" x14ac:dyDescent="0.3">
      <c r="A12590" s="5" t="s">
        <v>26</v>
      </c>
      <c r="B12590" s="5">
        <v>31128691</v>
      </c>
      <c r="C12590" s="5">
        <v>32206820</v>
      </c>
      <c r="D12590" s="5">
        <v>0.34731448535370074</v>
      </c>
    </row>
    <row r="12591" spans="1:4" x14ac:dyDescent="0.3">
      <c r="A12591" s="5" t="s">
        <v>12</v>
      </c>
      <c r="B12591" s="5">
        <v>85944994</v>
      </c>
      <c r="C12591" s="5">
        <v>85955014</v>
      </c>
      <c r="D12591" s="5">
        <v>0.34732718894009207</v>
      </c>
    </row>
    <row r="12592" spans="1:4" x14ac:dyDescent="0.3">
      <c r="A12592" s="5" t="s">
        <v>24</v>
      </c>
      <c r="B12592" s="5">
        <v>60665117</v>
      </c>
      <c r="C12592" s="5">
        <v>60629360</v>
      </c>
      <c r="D12592" s="5">
        <v>0.34733842231573647</v>
      </c>
    </row>
    <row r="12593" spans="1:4" x14ac:dyDescent="0.3">
      <c r="A12593" s="5" t="s">
        <v>14</v>
      </c>
      <c r="B12593" s="5">
        <v>62998507</v>
      </c>
      <c r="C12593" s="5">
        <v>63361072</v>
      </c>
      <c r="D12593" s="5">
        <v>0.34734323989643134</v>
      </c>
    </row>
    <row r="12594" spans="1:4" x14ac:dyDescent="0.3">
      <c r="A12594" s="5" t="s">
        <v>4</v>
      </c>
      <c r="B12594" s="5">
        <v>101675893</v>
      </c>
      <c r="C12594" s="5">
        <v>102606140</v>
      </c>
      <c r="D12594" s="5">
        <v>0.34735600690228635</v>
      </c>
    </row>
    <row r="12595" spans="1:4" x14ac:dyDescent="0.3">
      <c r="A12595" s="5" t="s">
        <v>22</v>
      </c>
      <c r="B12595" s="5">
        <v>47480092</v>
      </c>
      <c r="C12595" s="5">
        <v>42788252</v>
      </c>
      <c r="D12595" s="5">
        <v>0.34735785182870621</v>
      </c>
    </row>
    <row r="12596" spans="1:4" x14ac:dyDescent="0.3">
      <c r="A12596" s="5" t="s">
        <v>9</v>
      </c>
      <c r="B12596" s="5">
        <v>52181189</v>
      </c>
      <c r="C12596" s="5">
        <v>53894922</v>
      </c>
      <c r="D12596" s="5">
        <v>0.34736246510440061</v>
      </c>
    </row>
    <row r="12597" spans="1:4" x14ac:dyDescent="0.3">
      <c r="A12597" s="5" t="s">
        <v>22</v>
      </c>
      <c r="B12597" s="5">
        <v>4422084</v>
      </c>
      <c r="C12597" s="5">
        <v>4471084</v>
      </c>
      <c r="D12597" s="5">
        <v>0.34736790986790966</v>
      </c>
    </row>
    <row r="12598" spans="1:4" x14ac:dyDescent="0.3">
      <c r="A12598" s="5" t="s">
        <v>4</v>
      </c>
      <c r="B12598" s="5">
        <v>72563269</v>
      </c>
      <c r="C12598" s="5">
        <v>73493516</v>
      </c>
      <c r="D12598" s="5">
        <v>0.34737484737484736</v>
      </c>
    </row>
    <row r="12599" spans="1:4" x14ac:dyDescent="0.3">
      <c r="A12599" s="5" t="s">
        <v>6</v>
      </c>
      <c r="B12599" s="5">
        <v>31790804</v>
      </c>
      <c r="C12599" s="5">
        <v>31834228</v>
      </c>
      <c r="D12599" s="5">
        <v>0.34737521737521759</v>
      </c>
    </row>
    <row r="12600" spans="1:4" x14ac:dyDescent="0.3">
      <c r="A12600" s="5" t="s">
        <v>5</v>
      </c>
      <c r="B12600" s="5">
        <v>68664832</v>
      </c>
      <c r="C12600" s="5">
        <v>70877778</v>
      </c>
      <c r="D12600" s="5">
        <v>0.34737968222541754</v>
      </c>
    </row>
    <row r="12601" spans="1:4" x14ac:dyDescent="0.3">
      <c r="A12601" s="5" t="s">
        <v>19</v>
      </c>
      <c r="B12601" s="5">
        <v>63470406</v>
      </c>
      <c r="C12601" s="5">
        <v>64912905</v>
      </c>
      <c r="D12601" s="5">
        <v>0.3473819462191553</v>
      </c>
    </row>
    <row r="12602" spans="1:4" x14ac:dyDescent="0.3">
      <c r="A12602" s="5" t="s">
        <v>9</v>
      </c>
      <c r="B12602" s="5">
        <v>61282705</v>
      </c>
      <c r="C12602" s="5">
        <v>62996438</v>
      </c>
      <c r="D12602" s="5">
        <v>0.34738202973497101</v>
      </c>
    </row>
    <row r="12603" spans="1:4" x14ac:dyDescent="0.3">
      <c r="A12603" s="5" t="s">
        <v>10</v>
      </c>
      <c r="B12603" s="5">
        <v>196644536</v>
      </c>
      <c r="C12603" s="5">
        <v>195163247</v>
      </c>
      <c r="D12603" s="5">
        <v>0.34738589769442757</v>
      </c>
    </row>
    <row r="12604" spans="1:4" x14ac:dyDescent="0.3">
      <c r="A12604" s="5" t="s">
        <v>9</v>
      </c>
      <c r="B12604" s="5">
        <v>111868968</v>
      </c>
      <c r="C12604" s="5">
        <v>113384585</v>
      </c>
      <c r="D12604" s="5">
        <v>0.34740824076400229</v>
      </c>
    </row>
    <row r="12605" spans="1:4" x14ac:dyDescent="0.3">
      <c r="A12605" s="5" t="s">
        <v>25</v>
      </c>
      <c r="B12605" s="5">
        <v>16237352</v>
      </c>
      <c r="C12605" s="5">
        <v>16129373</v>
      </c>
      <c r="D12605" s="5">
        <v>0.34741340530814258</v>
      </c>
    </row>
    <row r="12606" spans="1:4" x14ac:dyDescent="0.3">
      <c r="A12606" s="5" t="s">
        <v>19</v>
      </c>
      <c r="B12606" s="5">
        <v>78192890</v>
      </c>
      <c r="C12606" s="5">
        <v>79635389</v>
      </c>
      <c r="D12606" s="5">
        <v>0.34742973173342978</v>
      </c>
    </row>
    <row r="12607" spans="1:4" x14ac:dyDescent="0.3">
      <c r="A12607" s="5" t="s">
        <v>4</v>
      </c>
      <c r="B12607" s="5">
        <v>105731372</v>
      </c>
      <c r="C12607" s="5">
        <v>106660327</v>
      </c>
      <c r="D12607" s="5">
        <v>0.34743833017077808</v>
      </c>
    </row>
    <row r="12608" spans="1:4" x14ac:dyDescent="0.3">
      <c r="A12608" s="5" t="s">
        <v>5</v>
      </c>
      <c r="B12608" s="5">
        <v>18504616</v>
      </c>
      <c r="C12608" s="5">
        <v>20244602</v>
      </c>
      <c r="D12608" s="5">
        <v>0.34745689093515175</v>
      </c>
    </row>
    <row r="12609" spans="1:4" x14ac:dyDescent="0.3">
      <c r="A12609" s="5" t="s">
        <v>6</v>
      </c>
      <c r="B12609" s="5">
        <v>80843046</v>
      </c>
      <c r="C12609" s="5">
        <v>81165398</v>
      </c>
      <c r="D12609" s="5">
        <v>0.34746028055491002</v>
      </c>
    </row>
    <row r="12610" spans="1:4" x14ac:dyDescent="0.3">
      <c r="A12610" s="5" t="s">
        <v>14</v>
      </c>
      <c r="B12610" s="5">
        <v>120219663</v>
      </c>
      <c r="C12610" s="5">
        <v>120432427</v>
      </c>
      <c r="D12610" s="5">
        <v>0.34746841903455539</v>
      </c>
    </row>
    <row r="12611" spans="1:4" x14ac:dyDescent="0.3">
      <c r="A12611" s="5" t="s">
        <v>7</v>
      </c>
      <c r="B12611" s="5">
        <v>203760077</v>
      </c>
      <c r="C12611" s="5">
        <v>205493454</v>
      </c>
      <c r="D12611" s="5">
        <v>0.34747474733333333</v>
      </c>
    </row>
    <row r="12612" spans="1:4" x14ac:dyDescent="0.3">
      <c r="A12612" s="5" t="s">
        <v>14</v>
      </c>
      <c r="B12612" s="5">
        <v>135434269</v>
      </c>
      <c r="C12612" s="5">
        <v>135783729</v>
      </c>
      <c r="D12612" s="5">
        <v>0.34747474747474738</v>
      </c>
    </row>
    <row r="12613" spans="1:4" x14ac:dyDescent="0.3">
      <c r="A12613" s="5" t="s">
        <v>6</v>
      </c>
      <c r="B12613" s="5">
        <v>1092304</v>
      </c>
      <c r="C12613" s="5">
        <v>1102304</v>
      </c>
      <c r="D12613" s="5">
        <v>0.34747520976353935</v>
      </c>
    </row>
    <row r="12614" spans="1:4" x14ac:dyDescent="0.3">
      <c r="A12614" s="5" t="s">
        <v>19</v>
      </c>
      <c r="B12614" s="5">
        <v>84205179</v>
      </c>
      <c r="C12614" s="5">
        <v>85647678</v>
      </c>
      <c r="D12614" s="5">
        <v>0.34747744725208785</v>
      </c>
    </row>
    <row r="12615" spans="1:4" x14ac:dyDescent="0.3">
      <c r="A12615" s="5" t="s">
        <v>7</v>
      </c>
      <c r="B12615" s="5">
        <v>204390597</v>
      </c>
      <c r="C12615" s="5">
        <v>206223974</v>
      </c>
      <c r="D12615" s="5">
        <v>0.34748439933333342</v>
      </c>
    </row>
    <row r="12616" spans="1:4" x14ac:dyDescent="0.3">
      <c r="A12616" s="5" t="s">
        <v>10</v>
      </c>
      <c r="B12616" s="5">
        <v>50167115</v>
      </c>
      <c r="C12616" s="5">
        <v>50192111</v>
      </c>
      <c r="D12616" s="5">
        <v>0.34749149776787763</v>
      </c>
    </row>
    <row r="12617" spans="1:4" x14ac:dyDescent="0.3">
      <c r="A12617" s="5" t="s">
        <v>25</v>
      </c>
      <c r="B12617" s="5">
        <v>44463880</v>
      </c>
      <c r="C12617" s="5">
        <v>44355902</v>
      </c>
      <c r="D12617" s="5">
        <v>0.34749559082892434</v>
      </c>
    </row>
    <row r="12618" spans="1:4" x14ac:dyDescent="0.3">
      <c r="A12618" s="5" t="s">
        <v>13</v>
      </c>
      <c r="B12618" s="5">
        <v>131500448</v>
      </c>
      <c r="C12618" s="5">
        <v>132460627</v>
      </c>
      <c r="D12618" s="5">
        <v>0.34751040005864364</v>
      </c>
    </row>
    <row r="12619" spans="1:4" x14ac:dyDescent="0.3">
      <c r="A12619" s="5" t="s">
        <v>21</v>
      </c>
      <c r="B12619" s="5">
        <v>1941526</v>
      </c>
      <c r="C12619" s="5">
        <v>1954119</v>
      </c>
      <c r="D12619" s="5">
        <v>0.34751305263226706</v>
      </c>
    </row>
    <row r="12620" spans="1:4" x14ac:dyDescent="0.3">
      <c r="A12620" s="5" t="s">
        <v>10</v>
      </c>
      <c r="B12620" s="5">
        <v>48648161</v>
      </c>
      <c r="C12620" s="5">
        <v>48673157</v>
      </c>
      <c r="D12620" s="5">
        <v>0.34751683501683517</v>
      </c>
    </row>
    <row r="12621" spans="1:4" x14ac:dyDescent="0.3">
      <c r="A12621" s="5" t="s">
        <v>15</v>
      </c>
      <c r="B12621" s="5">
        <v>20341909</v>
      </c>
      <c r="C12621" s="5">
        <v>22011909</v>
      </c>
      <c r="D12621" s="5">
        <v>0.34754757400000003</v>
      </c>
    </row>
    <row r="12622" spans="1:4" x14ac:dyDescent="0.3">
      <c r="A12622" s="5" t="s">
        <v>17</v>
      </c>
      <c r="B12622" s="5">
        <v>55040798</v>
      </c>
      <c r="C12622" s="5">
        <v>55187294</v>
      </c>
      <c r="D12622" s="5">
        <v>0.34754801442107924</v>
      </c>
    </row>
    <row r="12623" spans="1:4" x14ac:dyDescent="0.3">
      <c r="A12623" s="5" t="s">
        <v>24</v>
      </c>
      <c r="B12623" s="5">
        <v>49997989</v>
      </c>
      <c r="C12623" s="5">
        <v>49962232</v>
      </c>
      <c r="D12623" s="5">
        <v>0.34755539704829796</v>
      </c>
    </row>
    <row r="12624" spans="1:4" x14ac:dyDescent="0.3">
      <c r="A12624" s="5" t="s">
        <v>17</v>
      </c>
      <c r="B12624" s="5">
        <v>96168034</v>
      </c>
      <c r="C12624" s="5">
        <v>96804307</v>
      </c>
      <c r="D12624" s="5">
        <v>0.34755770263016639</v>
      </c>
    </row>
    <row r="12625" spans="1:4" x14ac:dyDescent="0.3">
      <c r="A12625" s="5" t="s">
        <v>15</v>
      </c>
      <c r="B12625" s="5">
        <v>28972505</v>
      </c>
      <c r="C12625" s="5">
        <v>30642505</v>
      </c>
      <c r="D12625" s="5">
        <v>0.34755838633333336</v>
      </c>
    </row>
    <row r="12626" spans="1:4" x14ac:dyDescent="0.3">
      <c r="A12626" s="5" t="s">
        <v>24</v>
      </c>
      <c r="B12626" s="5">
        <v>180605757</v>
      </c>
      <c r="C12626" s="5">
        <v>180673151</v>
      </c>
      <c r="D12626" s="5">
        <v>0.3475633528265108</v>
      </c>
    </row>
    <row r="12627" spans="1:4" x14ac:dyDescent="0.3">
      <c r="A12627" s="5" t="s">
        <v>25</v>
      </c>
      <c r="B12627" s="5">
        <v>86216228</v>
      </c>
      <c r="C12627" s="5">
        <v>86159509</v>
      </c>
      <c r="D12627" s="5">
        <v>0.34757314680329898</v>
      </c>
    </row>
    <row r="12628" spans="1:4" x14ac:dyDescent="0.3">
      <c r="A12628" s="5" t="s">
        <v>5</v>
      </c>
      <c r="B12628" s="5">
        <v>23576266</v>
      </c>
      <c r="C12628" s="5">
        <v>26025173</v>
      </c>
      <c r="D12628" s="5">
        <v>0.34759383711179997</v>
      </c>
    </row>
    <row r="12629" spans="1:4" x14ac:dyDescent="0.3">
      <c r="A12629" s="5" t="s">
        <v>6</v>
      </c>
      <c r="B12629" s="5">
        <v>72696365</v>
      </c>
      <c r="C12629" s="5">
        <v>73018717</v>
      </c>
      <c r="D12629" s="5">
        <v>0.34760463247249357</v>
      </c>
    </row>
    <row r="12630" spans="1:4" x14ac:dyDescent="0.3">
      <c r="A12630" s="5" t="s">
        <v>10</v>
      </c>
      <c r="B12630" s="5">
        <v>149727815</v>
      </c>
      <c r="C12630" s="5">
        <v>148245125</v>
      </c>
      <c r="D12630" s="5">
        <v>0.34760921912624698</v>
      </c>
    </row>
    <row r="12631" spans="1:4" x14ac:dyDescent="0.3">
      <c r="A12631" s="5" t="s">
        <v>10</v>
      </c>
      <c r="B12631" s="5">
        <v>63824959</v>
      </c>
      <c r="C12631" s="5">
        <v>63849919</v>
      </c>
      <c r="D12631" s="5">
        <v>0.34761904761904761</v>
      </c>
    </row>
    <row r="12632" spans="1:4" x14ac:dyDescent="0.3">
      <c r="A12632" s="5" t="s">
        <v>14</v>
      </c>
      <c r="B12632" s="5">
        <v>151118982</v>
      </c>
      <c r="C12632" s="5">
        <v>151488049</v>
      </c>
      <c r="D12632" s="5">
        <v>0.34762067997362128</v>
      </c>
    </row>
    <row r="12633" spans="1:4" x14ac:dyDescent="0.3">
      <c r="A12633" s="5" t="s">
        <v>25</v>
      </c>
      <c r="B12633" s="5">
        <v>74462322</v>
      </c>
      <c r="C12633" s="5">
        <v>74405601</v>
      </c>
      <c r="D12633" s="5">
        <v>0.34762302028709136</v>
      </c>
    </row>
    <row r="12634" spans="1:4" x14ac:dyDescent="0.3">
      <c r="A12634" s="5" t="s">
        <v>16</v>
      </c>
      <c r="B12634" s="5">
        <v>39375</v>
      </c>
      <c r="C12634" s="5">
        <v>49375</v>
      </c>
      <c r="D12634" s="5">
        <v>0.3476352079293254</v>
      </c>
    </row>
    <row r="12635" spans="1:4" x14ac:dyDescent="0.3">
      <c r="A12635" s="5" t="s">
        <v>19</v>
      </c>
      <c r="B12635" s="5">
        <v>54051821</v>
      </c>
      <c r="C12635" s="5">
        <v>55494320</v>
      </c>
      <c r="D12635" s="5">
        <v>0.34764124764124765</v>
      </c>
    </row>
    <row r="12636" spans="1:4" x14ac:dyDescent="0.3">
      <c r="A12636" s="5" t="s">
        <v>5</v>
      </c>
      <c r="B12636" s="5">
        <v>89247282</v>
      </c>
      <c r="C12636" s="5">
        <v>91446278</v>
      </c>
      <c r="D12636" s="5">
        <v>0.34764134907998007</v>
      </c>
    </row>
    <row r="12637" spans="1:4" x14ac:dyDescent="0.3">
      <c r="A12637" s="5" t="s">
        <v>25</v>
      </c>
      <c r="B12637" s="5">
        <v>37126898</v>
      </c>
      <c r="C12637" s="5">
        <v>37018920</v>
      </c>
      <c r="D12637" s="5">
        <v>0.34764314632735693</v>
      </c>
    </row>
    <row r="12638" spans="1:4" x14ac:dyDescent="0.3">
      <c r="A12638" s="5" t="s">
        <v>11</v>
      </c>
      <c r="B12638" s="5">
        <v>153687073</v>
      </c>
      <c r="C12638" s="5">
        <v>154033879</v>
      </c>
      <c r="D12638" s="5">
        <v>0.34765345765345768</v>
      </c>
    </row>
    <row r="12639" spans="1:4" x14ac:dyDescent="0.3">
      <c r="A12639" s="5" t="s">
        <v>22</v>
      </c>
      <c r="B12639" s="5">
        <v>1266928</v>
      </c>
      <c r="C12639" s="5">
        <v>1315928</v>
      </c>
      <c r="D12639" s="5">
        <v>0.34766734279918832</v>
      </c>
    </row>
    <row r="12640" spans="1:4" x14ac:dyDescent="0.3">
      <c r="A12640" s="5" t="s">
        <v>7</v>
      </c>
      <c r="B12640" s="5">
        <v>110963714</v>
      </c>
      <c r="C12640" s="5">
        <v>111162191</v>
      </c>
      <c r="D12640" s="5">
        <v>0.34771241799999997</v>
      </c>
    </row>
    <row r="12641" spans="1:4" x14ac:dyDescent="0.3">
      <c r="A12641" s="5" t="s">
        <v>24</v>
      </c>
      <c r="B12641" s="5">
        <v>176763251</v>
      </c>
      <c r="C12641" s="5">
        <v>176830645</v>
      </c>
      <c r="D12641" s="5">
        <v>0.34771783995076094</v>
      </c>
    </row>
    <row r="12642" spans="1:4" x14ac:dyDescent="0.3">
      <c r="A12642" s="5" t="s">
        <v>7</v>
      </c>
      <c r="B12642" s="5">
        <v>3067744</v>
      </c>
      <c r="C12642" s="5">
        <v>3077884</v>
      </c>
      <c r="D12642" s="5">
        <v>0.34775027599999997</v>
      </c>
    </row>
    <row r="12643" spans="1:4" x14ac:dyDescent="0.3">
      <c r="A12643" s="5" t="s">
        <v>12</v>
      </c>
      <c r="B12643" s="5">
        <v>100703978</v>
      </c>
      <c r="C12643" s="5">
        <v>100713988</v>
      </c>
      <c r="D12643" s="5">
        <v>0.34775790658143602</v>
      </c>
    </row>
    <row r="12644" spans="1:4" x14ac:dyDescent="0.3">
      <c r="A12644" s="5" t="s">
        <v>8</v>
      </c>
      <c r="B12644" s="5">
        <v>182606528</v>
      </c>
      <c r="C12644" s="5">
        <v>182369534</v>
      </c>
      <c r="D12644" s="5">
        <v>0.34776179702650267</v>
      </c>
    </row>
    <row r="12645" spans="1:4" x14ac:dyDescent="0.3">
      <c r="A12645" s="5" t="s">
        <v>4</v>
      </c>
      <c r="B12645" s="5">
        <v>46457916</v>
      </c>
      <c r="C12645" s="5">
        <v>47388166</v>
      </c>
      <c r="D12645" s="5">
        <v>0.34776605897295565</v>
      </c>
    </row>
    <row r="12646" spans="1:4" x14ac:dyDescent="0.3">
      <c r="A12646" s="5" t="s">
        <v>19</v>
      </c>
      <c r="B12646" s="5">
        <v>1213559</v>
      </c>
      <c r="C12646" s="5">
        <v>1273558</v>
      </c>
      <c r="D12646" s="5">
        <v>0.34777401968872007</v>
      </c>
    </row>
    <row r="12647" spans="1:4" x14ac:dyDescent="0.3">
      <c r="A12647" s="5" t="s">
        <v>11</v>
      </c>
      <c r="B12647" s="5">
        <v>142027469</v>
      </c>
      <c r="C12647" s="5">
        <v>142199803</v>
      </c>
      <c r="D12647" s="5">
        <v>0.34778325123152698</v>
      </c>
    </row>
    <row r="12648" spans="1:4" x14ac:dyDescent="0.3">
      <c r="A12648" s="5" t="s">
        <v>13</v>
      </c>
      <c r="B12648" s="5">
        <v>129252875</v>
      </c>
      <c r="C12648" s="5">
        <v>130213054</v>
      </c>
      <c r="D12648" s="5">
        <v>0.34779020746037254</v>
      </c>
    </row>
    <row r="12649" spans="1:4" x14ac:dyDescent="0.3">
      <c r="A12649" s="5" t="s">
        <v>24</v>
      </c>
      <c r="B12649" s="5">
        <v>24259351</v>
      </c>
      <c r="C12649" s="5">
        <v>24223594</v>
      </c>
      <c r="D12649" s="5">
        <v>0.34779279458072027</v>
      </c>
    </row>
    <row r="12650" spans="1:4" x14ac:dyDescent="0.3">
      <c r="A12650" s="5" t="s">
        <v>8</v>
      </c>
      <c r="B12650" s="5">
        <v>42354137</v>
      </c>
      <c r="C12650" s="5">
        <v>42659380</v>
      </c>
      <c r="D12650" s="5">
        <v>0.34779490137295083</v>
      </c>
    </row>
    <row r="12651" spans="1:4" x14ac:dyDescent="0.3">
      <c r="A12651" s="5" t="s">
        <v>21</v>
      </c>
      <c r="B12651" s="5">
        <v>28407859</v>
      </c>
      <c r="C12651" s="5">
        <v>28351940</v>
      </c>
      <c r="D12651" s="5">
        <v>0.34779956427015229</v>
      </c>
    </row>
    <row r="12652" spans="1:4" x14ac:dyDescent="0.3">
      <c r="A12652" s="5" t="s">
        <v>8</v>
      </c>
      <c r="B12652" s="5">
        <v>129952879</v>
      </c>
      <c r="C12652" s="5">
        <v>129733429</v>
      </c>
      <c r="D12652" s="5">
        <v>0.34779956427015246</v>
      </c>
    </row>
    <row r="12653" spans="1:4" x14ac:dyDescent="0.3">
      <c r="A12653" s="5" t="s">
        <v>6</v>
      </c>
      <c r="B12653" s="5">
        <v>85217110</v>
      </c>
      <c r="C12653" s="5">
        <v>85539462</v>
      </c>
      <c r="D12653" s="5">
        <v>0.34781026640675761</v>
      </c>
    </row>
    <row r="12654" spans="1:4" x14ac:dyDescent="0.3">
      <c r="A12654" s="5" t="s">
        <v>11</v>
      </c>
      <c r="B12654" s="5">
        <v>18912383</v>
      </c>
      <c r="C12654" s="5">
        <v>19002462</v>
      </c>
      <c r="D12654" s="5">
        <v>0.34781209781209799</v>
      </c>
    </row>
    <row r="12655" spans="1:4" x14ac:dyDescent="0.3">
      <c r="A12655" s="5" t="s">
        <v>7</v>
      </c>
      <c r="B12655" s="5">
        <v>199462770</v>
      </c>
      <c r="C12655" s="5">
        <v>201196147</v>
      </c>
      <c r="D12655" s="5">
        <v>0.34782439766666667</v>
      </c>
    </row>
    <row r="12656" spans="1:4" x14ac:dyDescent="0.3">
      <c r="A12656" s="5" t="s">
        <v>14</v>
      </c>
      <c r="B12656" s="5">
        <v>140865656</v>
      </c>
      <c r="C12656" s="5">
        <v>141219187</v>
      </c>
      <c r="D12656" s="5">
        <v>0.34782997282997302</v>
      </c>
    </row>
    <row r="12657" spans="1:4" x14ac:dyDescent="0.3">
      <c r="A12657" s="5" t="s">
        <v>17</v>
      </c>
      <c r="B12657" s="5">
        <v>204224881</v>
      </c>
      <c r="C12657" s="5">
        <v>204516636</v>
      </c>
      <c r="D12657" s="5">
        <v>0.34783095718478774</v>
      </c>
    </row>
    <row r="12658" spans="1:4" x14ac:dyDescent="0.3">
      <c r="A12658" s="5" t="s">
        <v>7</v>
      </c>
      <c r="B12658" s="5">
        <v>51474612</v>
      </c>
      <c r="C12658" s="5">
        <v>51702024</v>
      </c>
      <c r="D12658" s="5">
        <v>0.34783154233333347</v>
      </c>
    </row>
    <row r="12659" spans="1:4" x14ac:dyDescent="0.3">
      <c r="A12659" s="5" t="s">
        <v>20</v>
      </c>
      <c r="B12659" s="5">
        <v>61556181</v>
      </c>
      <c r="C12659" s="5">
        <v>62085737</v>
      </c>
      <c r="D12659" s="5">
        <v>0.34783572490102838</v>
      </c>
    </row>
    <row r="12660" spans="1:4" x14ac:dyDescent="0.3">
      <c r="A12660" s="5" t="s">
        <v>8</v>
      </c>
      <c r="B12660" s="5">
        <v>78297627</v>
      </c>
      <c r="C12660" s="5">
        <v>78078603</v>
      </c>
      <c r="D12660" s="5">
        <v>0.34784086653415136</v>
      </c>
    </row>
    <row r="12661" spans="1:4" x14ac:dyDescent="0.3">
      <c r="A12661" s="5" t="s">
        <v>20</v>
      </c>
      <c r="B12661" s="5">
        <v>4516514</v>
      </c>
      <c r="C12661" s="5">
        <v>4568514</v>
      </c>
      <c r="D12661" s="5">
        <v>0.34785436785436763</v>
      </c>
    </row>
    <row r="12662" spans="1:4" x14ac:dyDescent="0.3">
      <c r="A12662" s="5" t="s">
        <v>8</v>
      </c>
      <c r="B12662" s="5">
        <v>11039409</v>
      </c>
      <c r="C12662" s="5">
        <v>11430311</v>
      </c>
      <c r="D12662" s="5">
        <v>0.34787358698649029</v>
      </c>
    </row>
    <row r="12663" spans="1:4" x14ac:dyDescent="0.3">
      <c r="A12663" s="5" t="s">
        <v>6</v>
      </c>
      <c r="B12663" s="5">
        <v>60653939</v>
      </c>
      <c r="C12663" s="5">
        <v>60897363</v>
      </c>
      <c r="D12663" s="5">
        <v>0.34787581699346398</v>
      </c>
    </row>
    <row r="12664" spans="1:4" x14ac:dyDescent="0.3">
      <c r="A12664" s="5" t="s">
        <v>7</v>
      </c>
      <c r="B12664" s="5">
        <v>48235039</v>
      </c>
      <c r="C12664" s="5">
        <v>48462452</v>
      </c>
      <c r="D12664" s="5">
        <v>0.34787624099999992</v>
      </c>
    </row>
    <row r="12665" spans="1:4" x14ac:dyDescent="0.3">
      <c r="A12665" s="5" t="s">
        <v>13</v>
      </c>
      <c r="B12665" s="5">
        <v>136622052</v>
      </c>
      <c r="C12665" s="5">
        <v>137482231</v>
      </c>
      <c r="D12665" s="5">
        <v>0.34788072653273205</v>
      </c>
    </row>
    <row r="12666" spans="1:4" x14ac:dyDescent="0.3">
      <c r="A12666" s="5" t="s">
        <v>10</v>
      </c>
      <c r="B12666" s="5">
        <v>42617669</v>
      </c>
      <c r="C12666" s="5">
        <v>42642665</v>
      </c>
      <c r="D12666" s="5">
        <v>0.34788836642284932</v>
      </c>
    </row>
    <row r="12667" spans="1:4" x14ac:dyDescent="0.3">
      <c r="A12667" s="5" t="s">
        <v>7</v>
      </c>
      <c r="B12667" s="5">
        <v>867529</v>
      </c>
      <c r="C12667" s="5">
        <v>877666</v>
      </c>
      <c r="D12667" s="5">
        <v>0.34788951266666668</v>
      </c>
    </row>
    <row r="12668" spans="1:4" x14ac:dyDescent="0.3">
      <c r="A12668" s="5" t="s">
        <v>14</v>
      </c>
      <c r="B12668" s="5">
        <v>2930370</v>
      </c>
      <c r="C12668" s="5">
        <v>2963844</v>
      </c>
      <c r="D12668" s="5">
        <v>0.34790045206945158</v>
      </c>
    </row>
    <row r="12669" spans="1:4" x14ac:dyDescent="0.3">
      <c r="A12669" s="5" t="s">
        <v>10</v>
      </c>
      <c r="B12669" s="5">
        <v>90336956</v>
      </c>
      <c r="C12669" s="5">
        <v>90254266</v>
      </c>
      <c r="D12669" s="5">
        <v>0.34790456833139793</v>
      </c>
    </row>
    <row r="12670" spans="1:4" x14ac:dyDescent="0.3">
      <c r="A12670" s="5" t="s">
        <v>8</v>
      </c>
      <c r="B12670" s="5">
        <v>113656035</v>
      </c>
      <c r="C12670" s="5">
        <v>113436586</v>
      </c>
      <c r="D12670" s="5">
        <v>0.34791366041366034</v>
      </c>
    </row>
    <row r="12671" spans="1:4" x14ac:dyDescent="0.3">
      <c r="A12671" s="5" t="s">
        <v>11</v>
      </c>
      <c r="B12671" s="5">
        <v>138841696</v>
      </c>
      <c r="C12671" s="5">
        <v>139014030</v>
      </c>
      <c r="D12671" s="5">
        <v>0.34792546634651911</v>
      </c>
    </row>
    <row r="12672" spans="1:4" x14ac:dyDescent="0.3">
      <c r="A12672" s="5" t="s">
        <v>22</v>
      </c>
      <c r="B12672" s="5">
        <v>8168851</v>
      </c>
      <c r="C12672" s="5">
        <v>8262851</v>
      </c>
      <c r="D12672" s="5">
        <v>0.34793523226359074</v>
      </c>
    </row>
    <row r="12673" spans="1:4" x14ac:dyDescent="0.3">
      <c r="A12673" s="5" t="s">
        <v>10</v>
      </c>
      <c r="B12673" s="5">
        <v>42680920</v>
      </c>
      <c r="C12673" s="5">
        <v>42705916</v>
      </c>
      <c r="D12673" s="5">
        <v>0.34794159544159531</v>
      </c>
    </row>
    <row r="12674" spans="1:4" x14ac:dyDescent="0.3">
      <c r="A12674" s="5" t="s">
        <v>8</v>
      </c>
      <c r="B12674" s="5">
        <v>7792633</v>
      </c>
      <c r="C12674" s="5">
        <v>7741733</v>
      </c>
      <c r="D12674" s="5">
        <v>0.34796846778413598</v>
      </c>
    </row>
    <row r="12675" spans="1:4" x14ac:dyDescent="0.3">
      <c r="A12675" s="5" t="s">
        <v>7</v>
      </c>
      <c r="B12675" s="5">
        <v>47262110</v>
      </c>
      <c r="C12675" s="5">
        <v>47489523</v>
      </c>
      <c r="D12675" s="5">
        <v>0.3479797976666667</v>
      </c>
    </row>
    <row r="12676" spans="1:4" x14ac:dyDescent="0.3">
      <c r="A12676" s="5" t="s">
        <v>6</v>
      </c>
      <c r="B12676" s="5">
        <v>119117685</v>
      </c>
      <c r="C12676" s="5">
        <v>119612475</v>
      </c>
      <c r="D12676" s="5">
        <v>0.34797979797979794</v>
      </c>
    </row>
    <row r="12677" spans="1:4" x14ac:dyDescent="0.3">
      <c r="A12677" s="5" t="s">
        <v>8</v>
      </c>
      <c r="B12677" s="5">
        <v>124538300</v>
      </c>
      <c r="C12677" s="5">
        <v>124318850</v>
      </c>
      <c r="D12677" s="5">
        <v>0.347979797979798</v>
      </c>
    </row>
    <row r="12678" spans="1:4" x14ac:dyDescent="0.3">
      <c r="A12678" s="5" t="s">
        <v>22</v>
      </c>
      <c r="B12678" s="5">
        <v>59334024</v>
      </c>
      <c r="C12678" s="5">
        <v>54642212</v>
      </c>
      <c r="D12678" s="5">
        <v>0.34798008596297964</v>
      </c>
    </row>
    <row r="12679" spans="1:4" x14ac:dyDescent="0.3">
      <c r="A12679" s="5" t="s">
        <v>14</v>
      </c>
      <c r="B12679" s="5">
        <v>66097808</v>
      </c>
      <c r="C12679" s="5">
        <v>66460373</v>
      </c>
      <c r="D12679" s="5">
        <v>0.34798575754550576</v>
      </c>
    </row>
    <row r="12680" spans="1:4" x14ac:dyDescent="0.3">
      <c r="A12680" s="5" t="s">
        <v>21</v>
      </c>
      <c r="B12680" s="5">
        <v>133856861</v>
      </c>
      <c r="C12680" s="5">
        <v>133787679</v>
      </c>
      <c r="D12680" s="5">
        <v>0.34798843132176482</v>
      </c>
    </row>
    <row r="12681" spans="1:4" x14ac:dyDescent="0.3">
      <c r="A12681" s="5" t="s">
        <v>10</v>
      </c>
      <c r="B12681" s="5">
        <v>154518994</v>
      </c>
      <c r="C12681" s="5">
        <v>153036304</v>
      </c>
      <c r="D12681" s="5">
        <v>0.34799267955824814</v>
      </c>
    </row>
    <row r="12682" spans="1:4" x14ac:dyDescent="0.3">
      <c r="A12682" s="5" t="s">
        <v>22</v>
      </c>
      <c r="B12682" s="5">
        <v>18312775</v>
      </c>
      <c r="C12682" s="5">
        <v>18451775</v>
      </c>
      <c r="D12682" s="5">
        <v>0.3479960899315736</v>
      </c>
    </row>
    <row r="12683" spans="1:4" x14ac:dyDescent="0.3">
      <c r="A12683" s="5" t="s">
        <v>16</v>
      </c>
      <c r="B12683" s="5">
        <v>9102641</v>
      </c>
      <c r="C12683" s="5">
        <v>9112641</v>
      </c>
      <c r="D12683" s="5">
        <v>0.34800543624898073</v>
      </c>
    </row>
    <row r="12684" spans="1:4" x14ac:dyDescent="0.3">
      <c r="A12684" s="5" t="s">
        <v>6</v>
      </c>
      <c r="B12684" s="5">
        <v>406950</v>
      </c>
      <c r="C12684" s="5">
        <v>416950</v>
      </c>
      <c r="D12684" s="5">
        <v>0.34803682681649667</v>
      </c>
    </row>
    <row r="12685" spans="1:4" x14ac:dyDescent="0.3">
      <c r="A12685" s="5" t="s">
        <v>6</v>
      </c>
      <c r="B12685" s="5">
        <v>82545964</v>
      </c>
      <c r="C12685" s="5">
        <v>82868316</v>
      </c>
      <c r="D12685" s="5">
        <v>0.34803921568627466</v>
      </c>
    </row>
    <row r="12686" spans="1:4" x14ac:dyDescent="0.3">
      <c r="A12686" s="5" t="s">
        <v>11</v>
      </c>
      <c r="B12686" s="5">
        <v>8107454</v>
      </c>
      <c r="C12686" s="5">
        <v>8147454</v>
      </c>
      <c r="D12686" s="5">
        <v>0.34804276783177046</v>
      </c>
    </row>
    <row r="12687" spans="1:4" x14ac:dyDescent="0.3">
      <c r="A12687" s="5" t="s">
        <v>15</v>
      </c>
      <c r="B12687" s="5">
        <v>22326225</v>
      </c>
      <c r="C12687" s="5">
        <v>23996225</v>
      </c>
      <c r="D12687" s="5">
        <v>0.34805071100000012</v>
      </c>
    </row>
    <row r="12688" spans="1:4" x14ac:dyDescent="0.3">
      <c r="A12688" s="5" t="s">
        <v>22</v>
      </c>
      <c r="B12688" s="5">
        <v>38432183</v>
      </c>
      <c r="C12688" s="5">
        <v>33740343</v>
      </c>
      <c r="D12688" s="5">
        <v>0.34805355254738768</v>
      </c>
    </row>
    <row r="12689" spans="1:4" x14ac:dyDescent="0.3">
      <c r="A12689" s="5" t="s">
        <v>10</v>
      </c>
      <c r="B12689" s="5">
        <v>37547339</v>
      </c>
      <c r="C12689" s="5">
        <v>37572335</v>
      </c>
      <c r="D12689" s="5">
        <v>0.3480689245395131</v>
      </c>
    </row>
    <row r="12690" spans="1:4" x14ac:dyDescent="0.3">
      <c r="A12690" s="5" t="s">
        <v>7</v>
      </c>
      <c r="B12690" s="5">
        <v>22628015</v>
      </c>
      <c r="C12690" s="5">
        <v>22755428</v>
      </c>
      <c r="D12690" s="5">
        <v>0.34807030466666666</v>
      </c>
    </row>
    <row r="12691" spans="1:4" x14ac:dyDescent="0.3">
      <c r="A12691" s="5" t="s">
        <v>20</v>
      </c>
      <c r="B12691" s="5">
        <v>44120816</v>
      </c>
      <c r="C12691" s="5">
        <v>44687409</v>
      </c>
      <c r="D12691" s="5">
        <v>0.34808190116550736</v>
      </c>
    </row>
    <row r="12692" spans="1:4" x14ac:dyDescent="0.3">
      <c r="A12692" s="5" t="s">
        <v>7</v>
      </c>
      <c r="B12692" s="5">
        <v>200006914</v>
      </c>
      <c r="C12692" s="5">
        <v>201740291</v>
      </c>
      <c r="D12692" s="5">
        <v>0.34808590100000003</v>
      </c>
    </row>
    <row r="12693" spans="1:4" x14ac:dyDescent="0.3">
      <c r="A12693" s="5" t="s">
        <v>10</v>
      </c>
      <c r="B12693" s="5">
        <v>52330466</v>
      </c>
      <c r="C12693" s="5">
        <v>52355426</v>
      </c>
      <c r="D12693" s="5">
        <v>0.34811350627207438</v>
      </c>
    </row>
    <row r="12694" spans="1:4" x14ac:dyDescent="0.3">
      <c r="A12694" s="5" t="s">
        <v>12</v>
      </c>
      <c r="B12694" s="5">
        <v>82949439</v>
      </c>
      <c r="C12694" s="5">
        <v>82959459</v>
      </c>
      <c r="D12694" s="5">
        <v>0.3481238666884216</v>
      </c>
    </row>
    <row r="12695" spans="1:4" x14ac:dyDescent="0.3">
      <c r="A12695" s="5" t="s">
        <v>20</v>
      </c>
      <c r="B12695" s="5">
        <v>61164448</v>
      </c>
      <c r="C12695" s="5">
        <v>61694003</v>
      </c>
      <c r="D12695" s="5">
        <v>0.348124098124098</v>
      </c>
    </row>
    <row r="12696" spans="1:4" x14ac:dyDescent="0.3">
      <c r="A12696" s="5" t="s">
        <v>5</v>
      </c>
      <c r="B12696" s="5">
        <v>59899297</v>
      </c>
      <c r="C12696" s="5">
        <v>62112005</v>
      </c>
      <c r="D12696" s="5">
        <v>0.34812612235615353</v>
      </c>
    </row>
    <row r="12697" spans="1:4" x14ac:dyDescent="0.3">
      <c r="A12697" s="5" t="s">
        <v>7</v>
      </c>
      <c r="B12697" s="5">
        <v>110852090</v>
      </c>
      <c r="C12697" s="5">
        <v>111050567</v>
      </c>
      <c r="D12697" s="5">
        <v>0.3481313576666667</v>
      </c>
    </row>
    <row r="12698" spans="1:4" x14ac:dyDescent="0.3">
      <c r="A12698" s="5" t="s">
        <v>11</v>
      </c>
      <c r="B12698" s="5">
        <v>6657880</v>
      </c>
      <c r="C12698" s="5">
        <v>6647880</v>
      </c>
      <c r="D12698" s="5">
        <v>0.34817315137437077</v>
      </c>
    </row>
    <row r="12699" spans="1:4" x14ac:dyDescent="0.3">
      <c r="A12699" s="5" t="s">
        <v>10</v>
      </c>
      <c r="B12699" s="5">
        <v>197120848</v>
      </c>
      <c r="C12699" s="5">
        <v>195636451</v>
      </c>
      <c r="D12699" s="5">
        <v>0.34817610062893084</v>
      </c>
    </row>
    <row r="12700" spans="1:4" x14ac:dyDescent="0.3">
      <c r="A12700" s="5" t="s">
        <v>10</v>
      </c>
      <c r="B12700" s="5">
        <v>103430118</v>
      </c>
      <c r="C12700" s="5">
        <v>101947428</v>
      </c>
      <c r="D12700" s="5">
        <v>0.34817802221745564</v>
      </c>
    </row>
    <row r="12701" spans="1:4" x14ac:dyDescent="0.3">
      <c r="A12701" s="5" t="s">
        <v>5</v>
      </c>
      <c r="B12701" s="5">
        <v>29406799</v>
      </c>
      <c r="C12701" s="5">
        <v>31619507</v>
      </c>
      <c r="D12701" s="5">
        <v>0.34818158496349977</v>
      </c>
    </row>
    <row r="12702" spans="1:4" x14ac:dyDescent="0.3">
      <c r="A12702" s="5" t="s">
        <v>11</v>
      </c>
      <c r="B12702" s="5">
        <v>129864527</v>
      </c>
      <c r="C12702" s="5">
        <v>130036846</v>
      </c>
      <c r="D12702" s="5">
        <v>0.34818485607959265</v>
      </c>
    </row>
    <row r="12703" spans="1:4" x14ac:dyDescent="0.3">
      <c r="A12703" s="5" t="s">
        <v>22</v>
      </c>
      <c r="B12703" s="5">
        <v>19692702</v>
      </c>
      <c r="C12703" s="5">
        <v>19831702</v>
      </c>
      <c r="D12703" s="5">
        <v>0.34820411070411039</v>
      </c>
    </row>
    <row r="12704" spans="1:4" x14ac:dyDescent="0.3">
      <c r="A12704" s="5" t="s">
        <v>9</v>
      </c>
      <c r="B12704" s="5">
        <v>46439375</v>
      </c>
      <c r="C12704" s="5">
        <v>48153108</v>
      </c>
      <c r="D12704" s="5">
        <v>0.34820842698080551</v>
      </c>
    </row>
    <row r="12705" spans="1:4" x14ac:dyDescent="0.3">
      <c r="A12705" s="5" t="s">
        <v>24</v>
      </c>
      <c r="B12705" s="5">
        <v>166702203</v>
      </c>
      <c r="C12705" s="5">
        <v>166769625</v>
      </c>
      <c r="D12705" s="5">
        <v>0.34822076978939742</v>
      </c>
    </row>
    <row r="12706" spans="1:4" x14ac:dyDescent="0.3">
      <c r="A12706" s="5" t="s">
        <v>6</v>
      </c>
      <c r="B12706" s="5">
        <v>124871252</v>
      </c>
      <c r="C12706" s="5">
        <v>125366042</v>
      </c>
      <c r="D12706" s="5">
        <v>0.34822541524669182</v>
      </c>
    </row>
    <row r="12707" spans="1:4" x14ac:dyDescent="0.3">
      <c r="A12707" s="5" t="s">
        <v>19</v>
      </c>
      <c r="B12707" s="5">
        <v>27155211</v>
      </c>
      <c r="C12707" s="5">
        <v>27247710</v>
      </c>
      <c r="D12707" s="5">
        <v>0.34826241076241071</v>
      </c>
    </row>
    <row r="12708" spans="1:4" x14ac:dyDescent="0.3">
      <c r="A12708" s="5" t="s">
        <v>11</v>
      </c>
      <c r="B12708" s="5">
        <v>19675874</v>
      </c>
      <c r="C12708" s="5">
        <v>19765953</v>
      </c>
      <c r="D12708" s="5">
        <v>0.34826978668821507</v>
      </c>
    </row>
    <row r="12709" spans="1:4" x14ac:dyDescent="0.3">
      <c r="A12709" s="5" t="s">
        <v>23</v>
      </c>
      <c r="B12709" s="5">
        <v>6640716</v>
      </c>
      <c r="C12709" s="5">
        <v>6699992</v>
      </c>
      <c r="D12709" s="5">
        <v>0.34827104168332312</v>
      </c>
    </row>
    <row r="12710" spans="1:4" x14ac:dyDescent="0.3">
      <c r="A12710" s="5" t="s">
        <v>9</v>
      </c>
      <c r="B12710" s="5">
        <v>131185397</v>
      </c>
      <c r="C12710" s="5">
        <v>132619444</v>
      </c>
      <c r="D12710" s="5">
        <v>0.34827186543433702</v>
      </c>
    </row>
    <row r="12711" spans="1:4" x14ac:dyDescent="0.3">
      <c r="A12711" s="5" t="s">
        <v>19</v>
      </c>
      <c r="B12711" s="5">
        <v>2017033</v>
      </c>
      <c r="C12711" s="5">
        <v>2077032</v>
      </c>
      <c r="D12711" s="5">
        <v>0.34827565434776064</v>
      </c>
    </row>
    <row r="12712" spans="1:4" x14ac:dyDescent="0.3">
      <c r="A12712" s="5" t="s">
        <v>15</v>
      </c>
      <c r="B12712" s="5">
        <v>40555019</v>
      </c>
      <c r="C12712" s="5">
        <v>42225073</v>
      </c>
      <c r="D12712" s="5">
        <v>0.34828282833333335</v>
      </c>
    </row>
    <row r="12713" spans="1:4" x14ac:dyDescent="0.3">
      <c r="A12713" s="5" t="s">
        <v>8</v>
      </c>
      <c r="B12713" s="5">
        <v>123738687</v>
      </c>
      <c r="C12713" s="5">
        <v>123519237</v>
      </c>
      <c r="D12713" s="5">
        <v>0.34828471618532458</v>
      </c>
    </row>
    <row r="12714" spans="1:4" x14ac:dyDescent="0.3">
      <c r="A12714" s="5" t="s">
        <v>25</v>
      </c>
      <c r="B12714" s="5">
        <v>127741412</v>
      </c>
      <c r="C12714" s="5">
        <v>127699719</v>
      </c>
      <c r="D12714" s="5">
        <v>0.34829059829059839</v>
      </c>
    </row>
    <row r="12715" spans="1:4" x14ac:dyDescent="0.3">
      <c r="A12715" s="5" t="s">
        <v>5</v>
      </c>
      <c r="B12715" s="5">
        <v>64780602</v>
      </c>
      <c r="C12715" s="5">
        <v>66993548</v>
      </c>
      <c r="D12715" s="5">
        <v>0.34829525597574762</v>
      </c>
    </row>
    <row r="12716" spans="1:4" x14ac:dyDescent="0.3">
      <c r="A12716" s="5" t="s">
        <v>24</v>
      </c>
      <c r="B12716" s="5">
        <v>114660330</v>
      </c>
      <c r="C12716" s="5">
        <v>114632431</v>
      </c>
      <c r="D12716" s="5">
        <v>0.3483158883521203</v>
      </c>
    </row>
    <row r="12717" spans="1:4" x14ac:dyDescent="0.3">
      <c r="A12717" s="5" t="s">
        <v>16</v>
      </c>
      <c r="B12717" s="5">
        <v>11972314</v>
      </c>
      <c r="C12717" s="5">
        <v>11982314</v>
      </c>
      <c r="D12717" s="5">
        <v>0.34831791302379533</v>
      </c>
    </row>
    <row r="12718" spans="1:4" x14ac:dyDescent="0.3">
      <c r="A12718" s="5" t="s">
        <v>22</v>
      </c>
      <c r="B12718" s="5">
        <v>44306407</v>
      </c>
      <c r="C12718" s="5">
        <v>39614567</v>
      </c>
      <c r="D12718" s="5">
        <v>0.34832319134550371</v>
      </c>
    </row>
    <row r="12719" spans="1:4" x14ac:dyDescent="0.3">
      <c r="A12719" s="5" t="s">
        <v>13</v>
      </c>
      <c r="B12719" s="5">
        <v>6572685</v>
      </c>
      <c r="C12719" s="5">
        <v>6582685</v>
      </c>
      <c r="D12719" s="5">
        <v>0.3483299014485623</v>
      </c>
    </row>
    <row r="12720" spans="1:4" x14ac:dyDescent="0.3">
      <c r="A12720" s="5" t="s">
        <v>25</v>
      </c>
      <c r="B12720" s="5">
        <v>26491696</v>
      </c>
      <c r="C12720" s="5">
        <v>26383717</v>
      </c>
      <c r="D12720" s="5">
        <v>0.34833505866114545</v>
      </c>
    </row>
    <row r="12721" spans="1:4" x14ac:dyDescent="0.3">
      <c r="A12721" s="5" t="s">
        <v>16</v>
      </c>
      <c r="B12721" s="5">
        <v>71163037</v>
      </c>
      <c r="C12721" s="5">
        <v>73034049</v>
      </c>
      <c r="D12721" s="5">
        <v>0.34834054834054828</v>
      </c>
    </row>
    <row r="12722" spans="1:4" x14ac:dyDescent="0.3">
      <c r="A12722" s="5" t="s">
        <v>5</v>
      </c>
      <c r="B12722" s="5">
        <v>65903068</v>
      </c>
      <c r="C12722" s="5">
        <v>68116014</v>
      </c>
      <c r="D12722" s="5">
        <v>0.34834304099527091</v>
      </c>
    </row>
    <row r="12723" spans="1:4" x14ac:dyDescent="0.3">
      <c r="A12723" s="5" t="s">
        <v>8</v>
      </c>
      <c r="B12723" s="5">
        <v>9099763</v>
      </c>
      <c r="C12723" s="5">
        <v>9490665</v>
      </c>
      <c r="D12723" s="5">
        <v>0.34834324290846047</v>
      </c>
    </row>
    <row r="12724" spans="1:4" x14ac:dyDescent="0.3">
      <c r="A12724" s="5" t="s">
        <v>11</v>
      </c>
      <c r="B12724" s="5">
        <v>53139833</v>
      </c>
      <c r="C12724" s="5">
        <v>53123108</v>
      </c>
      <c r="D12724" s="5">
        <v>0.34835045129162778</v>
      </c>
    </row>
    <row r="12725" spans="1:4" x14ac:dyDescent="0.3">
      <c r="A12725" s="5" t="s">
        <v>17</v>
      </c>
      <c r="B12725" s="5">
        <v>241598053</v>
      </c>
      <c r="C12725" s="5">
        <v>241949380</v>
      </c>
      <c r="D12725" s="5">
        <v>0.34837020996139728</v>
      </c>
    </row>
    <row r="12726" spans="1:4" x14ac:dyDescent="0.3">
      <c r="A12726" s="5" t="s">
        <v>4</v>
      </c>
      <c r="B12726" s="5">
        <v>26904756</v>
      </c>
      <c r="C12726" s="5">
        <v>27834916</v>
      </c>
      <c r="D12726" s="5">
        <v>0.34837092731829605</v>
      </c>
    </row>
    <row r="12727" spans="1:4" x14ac:dyDescent="0.3">
      <c r="A12727" s="5" t="s">
        <v>17</v>
      </c>
      <c r="B12727" s="5">
        <v>124305519</v>
      </c>
      <c r="C12727" s="5">
        <v>124589049</v>
      </c>
      <c r="D12727" s="5">
        <v>0.34837121212121203</v>
      </c>
    </row>
    <row r="12728" spans="1:4" x14ac:dyDescent="0.3">
      <c r="A12728" s="5" t="s">
        <v>21</v>
      </c>
      <c r="B12728" s="5">
        <v>143285764</v>
      </c>
      <c r="C12728" s="5">
        <v>143287857</v>
      </c>
      <c r="D12728" s="5">
        <v>0.34837126891099868</v>
      </c>
    </row>
    <row r="12729" spans="1:4" x14ac:dyDescent="0.3">
      <c r="A12729" s="5" t="s">
        <v>20</v>
      </c>
      <c r="B12729" s="5">
        <v>25679782</v>
      </c>
      <c r="C12729" s="5">
        <v>25731782</v>
      </c>
      <c r="D12729" s="5">
        <v>0.34837763827533658</v>
      </c>
    </row>
    <row r="12730" spans="1:4" x14ac:dyDescent="0.3">
      <c r="A12730" s="5" t="s">
        <v>10</v>
      </c>
      <c r="B12730" s="5">
        <v>43706856</v>
      </c>
      <c r="C12730" s="5">
        <v>43731852</v>
      </c>
      <c r="D12730" s="5">
        <v>0.34837846814466844</v>
      </c>
    </row>
    <row r="12731" spans="1:4" x14ac:dyDescent="0.3">
      <c r="A12731" s="5" t="s">
        <v>12</v>
      </c>
      <c r="B12731" s="5">
        <v>88151366</v>
      </c>
      <c r="C12731" s="5">
        <v>88161386</v>
      </c>
      <c r="D12731" s="5">
        <v>0.34838981925552653</v>
      </c>
    </row>
    <row r="12732" spans="1:4" x14ac:dyDescent="0.3">
      <c r="A12732" s="5" t="s">
        <v>16</v>
      </c>
      <c r="B12732" s="5">
        <v>66021677</v>
      </c>
      <c r="C12732" s="5">
        <v>67870697</v>
      </c>
      <c r="D12732" s="5">
        <v>0.34839059408024931</v>
      </c>
    </row>
    <row r="12733" spans="1:4" x14ac:dyDescent="0.3">
      <c r="A12733" s="5" t="s">
        <v>9</v>
      </c>
      <c r="B12733" s="5">
        <v>112657569</v>
      </c>
      <c r="C12733" s="5">
        <v>114173186</v>
      </c>
      <c r="D12733" s="5">
        <v>0.34839227647364818</v>
      </c>
    </row>
    <row r="12734" spans="1:4" x14ac:dyDescent="0.3">
      <c r="A12734" s="5" t="s">
        <v>7</v>
      </c>
      <c r="B12734" s="5">
        <v>52875598</v>
      </c>
      <c r="C12734" s="5">
        <v>53103010</v>
      </c>
      <c r="D12734" s="5">
        <v>0.34839327333333325</v>
      </c>
    </row>
    <row r="12735" spans="1:4" x14ac:dyDescent="0.3">
      <c r="A12735" s="5" t="s">
        <v>24</v>
      </c>
      <c r="B12735" s="5">
        <v>179058114</v>
      </c>
      <c r="C12735" s="5">
        <v>179125508</v>
      </c>
      <c r="D12735" s="5">
        <v>0.34839861915055037</v>
      </c>
    </row>
    <row r="12736" spans="1:4" x14ac:dyDescent="0.3">
      <c r="A12736" s="5" t="s">
        <v>22</v>
      </c>
      <c r="B12736" s="5">
        <v>61135959</v>
      </c>
      <c r="C12736" s="5">
        <v>56444147</v>
      </c>
      <c r="D12736" s="5">
        <v>0.34841269841269873</v>
      </c>
    </row>
    <row r="12737" spans="1:4" x14ac:dyDescent="0.3">
      <c r="A12737" s="5" t="s">
        <v>9</v>
      </c>
      <c r="B12737" s="5">
        <v>184076</v>
      </c>
      <c r="C12737" s="5">
        <v>313815</v>
      </c>
      <c r="D12737" s="5">
        <v>0.34841429449272576</v>
      </c>
    </row>
    <row r="12738" spans="1:4" x14ac:dyDescent="0.3">
      <c r="A12738" s="5" t="s">
        <v>10</v>
      </c>
      <c r="B12738" s="5">
        <v>127676426</v>
      </c>
      <c r="C12738" s="5">
        <v>126193736</v>
      </c>
      <c r="D12738" s="5">
        <v>0.34843281985451463</v>
      </c>
    </row>
    <row r="12739" spans="1:4" x14ac:dyDescent="0.3">
      <c r="A12739" s="5" t="s">
        <v>17</v>
      </c>
      <c r="B12739" s="5">
        <v>1978846</v>
      </c>
      <c r="C12739" s="5">
        <v>1999839</v>
      </c>
      <c r="D12739" s="5">
        <v>0.34846624558454659</v>
      </c>
    </row>
    <row r="12740" spans="1:4" x14ac:dyDescent="0.3">
      <c r="A12740" s="5" t="s">
        <v>24</v>
      </c>
      <c r="B12740" s="5">
        <v>139009458</v>
      </c>
      <c r="C12740" s="5">
        <v>139029274</v>
      </c>
      <c r="D12740" s="5">
        <v>0.34846968180301524</v>
      </c>
    </row>
    <row r="12741" spans="1:4" x14ac:dyDescent="0.3">
      <c r="A12741" s="5" t="s">
        <v>6</v>
      </c>
      <c r="B12741" s="5">
        <v>116520528</v>
      </c>
      <c r="C12741" s="5">
        <v>117015318</v>
      </c>
      <c r="D12741" s="5">
        <v>0.3484751677598803</v>
      </c>
    </row>
    <row r="12742" spans="1:4" x14ac:dyDescent="0.3">
      <c r="A12742" s="5" t="s">
        <v>6</v>
      </c>
      <c r="B12742" s="5">
        <v>795489</v>
      </c>
      <c r="C12742" s="5">
        <v>805489</v>
      </c>
      <c r="D12742" s="5">
        <v>0.34847883597883617</v>
      </c>
    </row>
    <row r="12743" spans="1:4" x14ac:dyDescent="0.3">
      <c r="A12743" s="5" t="s">
        <v>11</v>
      </c>
      <c r="B12743" s="5">
        <v>11548728</v>
      </c>
      <c r="C12743" s="5">
        <v>11638807</v>
      </c>
      <c r="D12743" s="5">
        <v>0.34848292228154965</v>
      </c>
    </row>
    <row r="12744" spans="1:4" x14ac:dyDescent="0.3">
      <c r="A12744" s="5" t="s">
        <v>24</v>
      </c>
      <c r="B12744" s="5">
        <v>131733396</v>
      </c>
      <c r="C12744" s="5">
        <v>131705497</v>
      </c>
      <c r="D12744" s="5">
        <v>0.34848484848484823</v>
      </c>
    </row>
    <row r="12745" spans="1:4" x14ac:dyDescent="0.3">
      <c r="A12745" s="5" t="s">
        <v>22</v>
      </c>
      <c r="B12745" s="5">
        <v>57916090</v>
      </c>
      <c r="C12745" s="5">
        <v>53224278</v>
      </c>
      <c r="D12745" s="5">
        <v>0.34848484848484845</v>
      </c>
    </row>
    <row r="12746" spans="1:4" x14ac:dyDescent="0.3">
      <c r="A12746" s="5" t="s">
        <v>11</v>
      </c>
      <c r="B12746" s="5">
        <v>38489903</v>
      </c>
      <c r="C12746" s="5">
        <v>38604959</v>
      </c>
      <c r="D12746" s="5">
        <v>0.34848678601875532</v>
      </c>
    </row>
    <row r="12747" spans="1:4" x14ac:dyDescent="0.3">
      <c r="A12747" s="5" t="s">
        <v>17</v>
      </c>
      <c r="B12747" s="5">
        <v>112530266</v>
      </c>
      <c r="C12747" s="5">
        <v>112813795</v>
      </c>
      <c r="D12747" s="5">
        <v>0.34850045545455244</v>
      </c>
    </row>
    <row r="12748" spans="1:4" x14ac:dyDescent="0.3">
      <c r="A12748" s="5" t="s">
        <v>15</v>
      </c>
      <c r="B12748" s="5">
        <v>34377564</v>
      </c>
      <c r="C12748" s="5">
        <v>36047618</v>
      </c>
      <c r="D12748" s="5">
        <v>0.34850673933333332</v>
      </c>
    </row>
    <row r="12749" spans="1:4" x14ac:dyDescent="0.3">
      <c r="A12749" s="5" t="s">
        <v>11</v>
      </c>
      <c r="B12749" s="5">
        <v>20050334</v>
      </c>
      <c r="C12749" s="5">
        <v>20140413</v>
      </c>
      <c r="D12749" s="5">
        <v>0.34851551956815091</v>
      </c>
    </row>
    <row r="12750" spans="1:4" x14ac:dyDescent="0.3">
      <c r="A12750" s="5" t="s">
        <v>14</v>
      </c>
      <c r="B12750" s="5">
        <v>29281823</v>
      </c>
      <c r="C12750" s="5">
        <v>29315298</v>
      </c>
      <c r="D12750" s="5">
        <v>0.34851835471030501</v>
      </c>
    </row>
    <row r="12751" spans="1:4" x14ac:dyDescent="0.3">
      <c r="A12751" s="5" t="s">
        <v>10</v>
      </c>
      <c r="B12751" s="5">
        <v>41978264</v>
      </c>
      <c r="C12751" s="5">
        <v>42003260</v>
      </c>
      <c r="D12751" s="5">
        <v>0.34852597690312204</v>
      </c>
    </row>
    <row r="12752" spans="1:4" x14ac:dyDescent="0.3">
      <c r="A12752" s="5" t="s">
        <v>12</v>
      </c>
      <c r="B12752" s="5">
        <v>2029374</v>
      </c>
      <c r="C12752" s="5">
        <v>2039374</v>
      </c>
      <c r="D12752" s="5">
        <v>0.34853801169590654</v>
      </c>
    </row>
    <row r="12753" spans="1:4" x14ac:dyDescent="0.3">
      <c r="A12753" s="5" t="s">
        <v>8</v>
      </c>
      <c r="B12753" s="5">
        <v>3739494</v>
      </c>
      <c r="C12753" s="5">
        <v>3769696</v>
      </c>
      <c r="D12753" s="5">
        <v>0.34853917589311839</v>
      </c>
    </row>
    <row r="12754" spans="1:4" x14ac:dyDescent="0.3">
      <c r="A12754" s="5" t="s">
        <v>4</v>
      </c>
      <c r="B12754" s="5">
        <v>72563325</v>
      </c>
      <c r="C12754" s="5">
        <v>73493572</v>
      </c>
      <c r="D12754" s="5">
        <v>0.34855237641615355</v>
      </c>
    </row>
    <row r="12755" spans="1:4" x14ac:dyDescent="0.3">
      <c r="A12755" s="5" t="s">
        <v>8</v>
      </c>
      <c r="B12755" s="5">
        <v>185631047</v>
      </c>
      <c r="C12755" s="5">
        <v>185394053</v>
      </c>
      <c r="D12755" s="5">
        <v>0.34855537355537358</v>
      </c>
    </row>
    <row r="12756" spans="1:4" x14ac:dyDescent="0.3">
      <c r="A12756" s="5" t="s">
        <v>4</v>
      </c>
      <c r="B12756" s="5">
        <v>69355433</v>
      </c>
      <c r="C12756" s="5">
        <v>70285680</v>
      </c>
      <c r="D12756" s="5">
        <v>0.34855940355940351</v>
      </c>
    </row>
    <row r="12757" spans="1:4" x14ac:dyDescent="0.3">
      <c r="A12757" s="5" t="s">
        <v>17</v>
      </c>
      <c r="B12757" s="5">
        <v>174539010</v>
      </c>
      <c r="C12757" s="5">
        <v>174830764</v>
      </c>
      <c r="D12757" s="5">
        <v>0.34856193091487198</v>
      </c>
    </row>
    <row r="12758" spans="1:4" x14ac:dyDescent="0.3">
      <c r="A12758" s="5" t="s">
        <v>13</v>
      </c>
      <c r="B12758" s="5">
        <v>136018179</v>
      </c>
      <c r="C12758" s="5">
        <v>137028358</v>
      </c>
      <c r="D12758" s="5">
        <v>0.34857007319056638</v>
      </c>
    </row>
    <row r="12759" spans="1:4" x14ac:dyDescent="0.3">
      <c r="A12759" s="5" t="s">
        <v>11</v>
      </c>
      <c r="B12759" s="5">
        <v>52603737</v>
      </c>
      <c r="C12759" s="5">
        <v>52587012</v>
      </c>
      <c r="D12759" s="5">
        <v>0.34857072751809598</v>
      </c>
    </row>
    <row r="12760" spans="1:4" x14ac:dyDescent="0.3">
      <c r="A12760" s="5" t="s">
        <v>23</v>
      </c>
      <c r="B12760" s="5">
        <v>67630170</v>
      </c>
      <c r="C12760" s="5">
        <v>70118575</v>
      </c>
      <c r="D12760" s="5">
        <v>0.34857529218583994</v>
      </c>
    </row>
    <row r="12761" spans="1:4" x14ac:dyDescent="0.3">
      <c r="A12761" s="5" t="s">
        <v>10</v>
      </c>
      <c r="B12761" s="5">
        <v>153469831</v>
      </c>
      <c r="C12761" s="5">
        <v>151987141</v>
      </c>
      <c r="D12761" s="5">
        <v>0.34858664160989777</v>
      </c>
    </row>
    <row r="12762" spans="1:4" x14ac:dyDescent="0.3">
      <c r="A12762" s="5" t="s">
        <v>9</v>
      </c>
      <c r="B12762" s="5">
        <v>59636868</v>
      </c>
      <c r="C12762" s="5">
        <v>61350601</v>
      </c>
      <c r="D12762" s="5">
        <v>0.34859847613470796</v>
      </c>
    </row>
    <row r="12763" spans="1:4" x14ac:dyDescent="0.3">
      <c r="A12763" s="5" t="s">
        <v>7</v>
      </c>
      <c r="B12763" s="5">
        <v>39320371</v>
      </c>
      <c r="C12763" s="5">
        <v>39547784</v>
      </c>
      <c r="D12763" s="5">
        <v>0.34860606599999994</v>
      </c>
    </row>
    <row r="12764" spans="1:4" x14ac:dyDescent="0.3">
      <c r="A12764" s="5" t="s">
        <v>17</v>
      </c>
      <c r="B12764" s="5">
        <v>28466921</v>
      </c>
      <c r="C12764" s="5">
        <v>28613417</v>
      </c>
      <c r="D12764" s="5">
        <v>0.34860730524093708</v>
      </c>
    </row>
    <row r="12765" spans="1:4" x14ac:dyDescent="0.3">
      <c r="A12765" s="5" t="s">
        <v>17</v>
      </c>
      <c r="B12765" s="5">
        <v>128796377</v>
      </c>
      <c r="C12765" s="5">
        <v>129079907</v>
      </c>
      <c r="D12765" s="5">
        <v>0.34861505464087944</v>
      </c>
    </row>
    <row r="12766" spans="1:4" x14ac:dyDescent="0.3">
      <c r="A12766" s="5" t="s">
        <v>5</v>
      </c>
      <c r="B12766" s="5">
        <v>35683382</v>
      </c>
      <c r="C12766" s="5">
        <v>37896090</v>
      </c>
      <c r="D12766" s="5">
        <v>0.3486169126520004</v>
      </c>
    </row>
    <row r="12767" spans="1:4" x14ac:dyDescent="0.3">
      <c r="A12767" s="5" t="s">
        <v>7</v>
      </c>
      <c r="B12767" s="5">
        <v>13712037</v>
      </c>
      <c r="C12767" s="5">
        <v>13839450</v>
      </c>
      <c r="D12767" s="5">
        <v>0.34863056333333331</v>
      </c>
    </row>
    <row r="12768" spans="1:4" x14ac:dyDescent="0.3">
      <c r="A12768" s="5" t="s">
        <v>18</v>
      </c>
      <c r="B12768" s="5">
        <v>90798052</v>
      </c>
      <c r="C12768" s="5">
        <v>92000051</v>
      </c>
      <c r="D12768" s="5">
        <v>0.34863098365347234</v>
      </c>
    </row>
    <row r="12769" spans="1:4" x14ac:dyDescent="0.3">
      <c r="A12769" s="5" t="s">
        <v>4</v>
      </c>
      <c r="B12769" s="5">
        <v>25795528</v>
      </c>
      <c r="C12769" s="5">
        <v>26725688</v>
      </c>
      <c r="D12769" s="5">
        <v>0.3486311095934394</v>
      </c>
    </row>
    <row r="12770" spans="1:4" x14ac:dyDescent="0.3">
      <c r="A12770" s="5" t="s">
        <v>9</v>
      </c>
      <c r="B12770" s="5">
        <v>51912550</v>
      </c>
      <c r="C12770" s="5">
        <v>53626283</v>
      </c>
      <c r="D12770" s="5">
        <v>0.34863858363858369</v>
      </c>
    </row>
    <row r="12771" spans="1:4" x14ac:dyDescent="0.3">
      <c r="A12771" s="5" t="s">
        <v>22</v>
      </c>
      <c r="B12771" s="5">
        <v>12582658</v>
      </c>
      <c r="C12771" s="5">
        <v>12721658</v>
      </c>
      <c r="D12771" s="5">
        <v>0.34864197530864172</v>
      </c>
    </row>
    <row r="12772" spans="1:4" x14ac:dyDescent="0.3">
      <c r="A12772" s="5" t="s">
        <v>11</v>
      </c>
      <c r="B12772" s="5">
        <v>154097923</v>
      </c>
      <c r="C12772" s="5">
        <v>154444729</v>
      </c>
      <c r="D12772" s="5">
        <v>0.34865172750172296</v>
      </c>
    </row>
    <row r="12773" spans="1:4" x14ac:dyDescent="0.3">
      <c r="A12773" s="5" t="s">
        <v>7</v>
      </c>
      <c r="B12773" s="5">
        <v>31427921</v>
      </c>
      <c r="C12773" s="5">
        <v>31655334</v>
      </c>
      <c r="D12773" s="5">
        <v>0.34865604800000005</v>
      </c>
    </row>
    <row r="12774" spans="1:4" x14ac:dyDescent="0.3">
      <c r="A12774" s="5" t="s">
        <v>22</v>
      </c>
      <c r="B12774" s="5">
        <v>36901604</v>
      </c>
      <c r="C12774" s="5">
        <v>32209764</v>
      </c>
      <c r="D12774" s="5">
        <v>0.34866115999325986</v>
      </c>
    </row>
    <row r="12775" spans="1:4" x14ac:dyDescent="0.3">
      <c r="A12775" s="5" t="s">
        <v>8</v>
      </c>
      <c r="B12775" s="5">
        <v>8394163</v>
      </c>
      <c r="C12775" s="5">
        <v>8343263</v>
      </c>
      <c r="D12775" s="5">
        <v>0.34866244866244833</v>
      </c>
    </row>
    <row r="12776" spans="1:4" x14ac:dyDescent="0.3">
      <c r="A12776" s="5" t="s">
        <v>9</v>
      </c>
      <c r="B12776" s="5">
        <v>117025349</v>
      </c>
      <c r="C12776" s="5">
        <v>118540966</v>
      </c>
      <c r="D12776" s="5">
        <v>0.34867463454419945</v>
      </c>
    </row>
    <row r="12777" spans="1:4" x14ac:dyDescent="0.3">
      <c r="A12777" s="5" t="s">
        <v>9</v>
      </c>
      <c r="B12777" s="5">
        <v>110521649</v>
      </c>
      <c r="C12777" s="5">
        <v>112037266</v>
      </c>
      <c r="D12777" s="5">
        <v>0.34867775067016066</v>
      </c>
    </row>
    <row r="12778" spans="1:4" x14ac:dyDescent="0.3">
      <c r="A12778" s="5" t="s">
        <v>6</v>
      </c>
      <c r="B12778" s="5">
        <v>69922432</v>
      </c>
      <c r="C12778" s="5">
        <v>70244784</v>
      </c>
      <c r="D12778" s="5">
        <v>0.34867814647226414</v>
      </c>
    </row>
    <row r="12779" spans="1:4" x14ac:dyDescent="0.3">
      <c r="A12779" s="5" t="s">
        <v>23</v>
      </c>
      <c r="B12779" s="5">
        <v>6888308</v>
      </c>
      <c r="C12779" s="5">
        <v>6947584</v>
      </c>
      <c r="D12779" s="5">
        <v>0.34869420702754028</v>
      </c>
    </row>
    <row r="12780" spans="1:4" x14ac:dyDescent="0.3">
      <c r="A12780" s="5" t="s">
        <v>6</v>
      </c>
      <c r="B12780" s="5">
        <v>118010832</v>
      </c>
      <c r="C12780" s="5">
        <v>118505622</v>
      </c>
      <c r="D12780" s="5">
        <v>0.34869431643625209</v>
      </c>
    </row>
    <row r="12781" spans="1:4" x14ac:dyDescent="0.3">
      <c r="A12781" s="5" t="s">
        <v>26</v>
      </c>
      <c r="B12781" s="5">
        <v>14018340</v>
      </c>
      <c r="C12781" s="5">
        <v>15096469</v>
      </c>
      <c r="D12781" s="5">
        <v>0.348711348086993</v>
      </c>
    </row>
    <row r="12782" spans="1:4" x14ac:dyDescent="0.3">
      <c r="A12782" s="5" t="s">
        <v>6</v>
      </c>
      <c r="B12782" s="5">
        <v>2126988</v>
      </c>
      <c r="C12782" s="5">
        <v>2170412</v>
      </c>
      <c r="D12782" s="5">
        <v>0.34872234833314225</v>
      </c>
    </row>
    <row r="12783" spans="1:4" x14ac:dyDescent="0.3">
      <c r="A12783" s="5" t="s">
        <v>11</v>
      </c>
      <c r="B12783" s="5">
        <v>39897578</v>
      </c>
      <c r="C12783" s="5">
        <v>40012634</v>
      </c>
      <c r="D12783" s="5">
        <v>0.34872918963084493</v>
      </c>
    </row>
    <row r="12784" spans="1:4" x14ac:dyDescent="0.3">
      <c r="A12784" s="5" t="s">
        <v>6</v>
      </c>
      <c r="B12784" s="5">
        <v>32870695</v>
      </c>
      <c r="C12784" s="5">
        <v>32914119</v>
      </c>
      <c r="D12784" s="5">
        <v>0.34873172160038202</v>
      </c>
    </row>
    <row r="12785" spans="1:4" x14ac:dyDescent="0.3">
      <c r="A12785" s="5" t="s">
        <v>5</v>
      </c>
      <c r="B12785" s="5">
        <v>99382044</v>
      </c>
      <c r="C12785" s="5">
        <v>101564521</v>
      </c>
      <c r="D12785" s="5">
        <v>0.34873216233665072</v>
      </c>
    </row>
    <row r="12786" spans="1:4" x14ac:dyDescent="0.3">
      <c r="A12786" s="5" t="s">
        <v>10</v>
      </c>
      <c r="B12786" s="5">
        <v>124684107</v>
      </c>
      <c r="C12786" s="5">
        <v>123201417</v>
      </c>
      <c r="D12786" s="5">
        <v>0.34873521945890407</v>
      </c>
    </row>
    <row r="12787" spans="1:4" x14ac:dyDescent="0.3">
      <c r="A12787" s="5" t="s">
        <v>14</v>
      </c>
      <c r="B12787" s="5">
        <v>98970161</v>
      </c>
      <c r="C12787" s="5">
        <v>99132225</v>
      </c>
      <c r="D12787" s="5">
        <v>0.34876759481221981</v>
      </c>
    </row>
    <row r="12788" spans="1:4" x14ac:dyDescent="0.3">
      <c r="A12788" s="5" t="s">
        <v>22</v>
      </c>
      <c r="B12788" s="5">
        <v>15435654</v>
      </c>
      <c r="C12788" s="5">
        <v>15574654</v>
      </c>
      <c r="D12788" s="5">
        <v>0.34878843506511414</v>
      </c>
    </row>
    <row r="12789" spans="1:4" x14ac:dyDescent="0.3">
      <c r="A12789" s="5" t="s">
        <v>9</v>
      </c>
      <c r="B12789" s="5">
        <v>48023117</v>
      </c>
      <c r="C12789" s="5">
        <v>49736850</v>
      </c>
      <c r="D12789" s="5">
        <v>0.34879243563454043</v>
      </c>
    </row>
    <row r="12790" spans="1:4" x14ac:dyDescent="0.3">
      <c r="A12790" s="5" t="s">
        <v>22</v>
      </c>
      <c r="B12790" s="5">
        <v>14661588</v>
      </c>
      <c r="C12790" s="5">
        <v>14800588</v>
      </c>
      <c r="D12790" s="5">
        <v>0.34881085098476389</v>
      </c>
    </row>
    <row r="12791" spans="1:4" x14ac:dyDescent="0.3">
      <c r="A12791" s="5" t="s">
        <v>6</v>
      </c>
      <c r="B12791" s="5">
        <v>106833846</v>
      </c>
      <c r="C12791" s="5">
        <v>107328636</v>
      </c>
      <c r="D12791" s="5">
        <v>0.3488161181709567</v>
      </c>
    </row>
    <row r="12792" spans="1:4" x14ac:dyDescent="0.3">
      <c r="A12792" s="5" t="s">
        <v>14</v>
      </c>
      <c r="B12792" s="5">
        <v>56069938</v>
      </c>
      <c r="C12792" s="5">
        <v>56102444</v>
      </c>
      <c r="D12792" s="5">
        <v>0.3488413547237077</v>
      </c>
    </row>
    <row r="12793" spans="1:4" x14ac:dyDescent="0.3">
      <c r="A12793" s="5" t="s">
        <v>21</v>
      </c>
      <c r="B12793" s="5">
        <v>97226511</v>
      </c>
      <c r="C12793" s="5">
        <v>97157335</v>
      </c>
      <c r="D12793" s="5">
        <v>0.34887524672007431</v>
      </c>
    </row>
    <row r="12794" spans="1:4" x14ac:dyDescent="0.3">
      <c r="A12794" s="5" t="s">
        <v>23</v>
      </c>
      <c r="B12794" s="5">
        <v>3574140</v>
      </c>
      <c r="C12794" s="5">
        <v>3627391</v>
      </c>
      <c r="D12794" s="5">
        <v>0.34888282601330256</v>
      </c>
    </row>
    <row r="12795" spans="1:4" x14ac:dyDescent="0.3">
      <c r="A12795" s="5" t="s">
        <v>4</v>
      </c>
      <c r="B12795" s="5">
        <v>32471586</v>
      </c>
      <c r="C12795" s="5">
        <v>33401835</v>
      </c>
      <c r="D12795" s="5">
        <v>0.34889016212545626</v>
      </c>
    </row>
    <row r="12796" spans="1:4" x14ac:dyDescent="0.3">
      <c r="A12796" s="5" t="s">
        <v>8</v>
      </c>
      <c r="B12796" s="5">
        <v>177950851</v>
      </c>
      <c r="C12796" s="5">
        <v>177713857</v>
      </c>
      <c r="D12796" s="5">
        <v>0.34889391654097535</v>
      </c>
    </row>
    <row r="12797" spans="1:4" x14ac:dyDescent="0.3">
      <c r="A12797" s="5" t="s">
        <v>22</v>
      </c>
      <c r="B12797" s="5">
        <v>663183</v>
      </c>
      <c r="C12797" s="5">
        <v>712183</v>
      </c>
      <c r="D12797" s="5">
        <v>0.34889652830829326</v>
      </c>
    </row>
    <row r="12798" spans="1:4" x14ac:dyDescent="0.3">
      <c r="A12798" s="5" t="s">
        <v>11</v>
      </c>
      <c r="B12798" s="5">
        <v>103046041</v>
      </c>
      <c r="C12798" s="5">
        <v>103159385</v>
      </c>
      <c r="D12798" s="5">
        <v>0.34889797164909575</v>
      </c>
    </row>
    <row r="12799" spans="1:4" x14ac:dyDescent="0.3">
      <c r="A12799" s="5" t="s">
        <v>6</v>
      </c>
      <c r="B12799" s="5">
        <v>72616901</v>
      </c>
      <c r="C12799" s="5">
        <v>72939253</v>
      </c>
      <c r="D12799" s="5">
        <v>0.34890422873544835</v>
      </c>
    </row>
    <row r="12800" spans="1:4" x14ac:dyDescent="0.3">
      <c r="A12800" s="5" t="s">
        <v>11</v>
      </c>
      <c r="B12800" s="5">
        <v>152607074</v>
      </c>
      <c r="C12800" s="5">
        <v>152953880</v>
      </c>
      <c r="D12800" s="5">
        <v>0.34890664658466525</v>
      </c>
    </row>
    <row r="12801" spans="1:4" x14ac:dyDescent="0.3">
      <c r="A12801" s="5" t="s">
        <v>22</v>
      </c>
      <c r="B12801" s="5">
        <v>12221086</v>
      </c>
      <c r="C12801" s="5">
        <v>12360086</v>
      </c>
      <c r="D12801" s="5">
        <v>0.34892529950669465</v>
      </c>
    </row>
    <row r="12802" spans="1:4" x14ac:dyDescent="0.3">
      <c r="A12802" s="5" t="s">
        <v>13</v>
      </c>
      <c r="B12802" s="5">
        <v>45253741</v>
      </c>
      <c r="C12802" s="5">
        <v>45363745</v>
      </c>
      <c r="D12802" s="5">
        <v>0.34892536724834833</v>
      </c>
    </row>
    <row r="12803" spans="1:4" x14ac:dyDescent="0.3">
      <c r="A12803" s="5" t="s">
        <v>7</v>
      </c>
      <c r="B12803" s="5">
        <v>26245417</v>
      </c>
      <c r="C12803" s="5">
        <v>26372830</v>
      </c>
      <c r="D12803" s="5">
        <v>0.34893566966666667</v>
      </c>
    </row>
    <row r="12804" spans="1:4" x14ac:dyDescent="0.3">
      <c r="A12804" s="5" t="s">
        <v>17</v>
      </c>
      <c r="B12804" s="5">
        <v>202811556</v>
      </c>
      <c r="C12804" s="5">
        <v>203103311</v>
      </c>
      <c r="D12804" s="5">
        <v>0.34893907102445676</v>
      </c>
    </row>
    <row r="12805" spans="1:4" x14ac:dyDescent="0.3">
      <c r="A12805" s="5" t="s">
        <v>25</v>
      </c>
      <c r="B12805" s="5">
        <v>42821944</v>
      </c>
      <c r="C12805" s="5">
        <v>42713966</v>
      </c>
      <c r="D12805" s="5">
        <v>0.34894179894179855</v>
      </c>
    </row>
    <row r="12806" spans="1:4" x14ac:dyDescent="0.3">
      <c r="A12806" s="5" t="s">
        <v>6</v>
      </c>
      <c r="B12806" s="5">
        <v>65423741</v>
      </c>
      <c r="C12806" s="5">
        <v>65667165</v>
      </c>
      <c r="D12806" s="5">
        <v>0.34896480331262947</v>
      </c>
    </row>
    <row r="12807" spans="1:4" x14ac:dyDescent="0.3">
      <c r="A12807" s="5" t="s">
        <v>25</v>
      </c>
      <c r="B12807" s="5">
        <v>30176566</v>
      </c>
      <c r="C12807" s="5">
        <v>30068587</v>
      </c>
      <c r="D12807" s="5">
        <v>0.34896536212325724</v>
      </c>
    </row>
    <row r="12808" spans="1:4" x14ac:dyDescent="0.3">
      <c r="A12808" s="5" t="s">
        <v>9</v>
      </c>
      <c r="B12808" s="5">
        <v>120401577</v>
      </c>
      <c r="C12808" s="5">
        <v>121917194</v>
      </c>
      <c r="D12808" s="5">
        <v>0.34896952720482133</v>
      </c>
    </row>
    <row r="12809" spans="1:4" x14ac:dyDescent="0.3">
      <c r="A12809" s="5" t="s">
        <v>7</v>
      </c>
      <c r="B12809" s="5">
        <v>157487660</v>
      </c>
      <c r="C12809" s="5">
        <v>159221036</v>
      </c>
      <c r="D12809" s="5">
        <v>0.34898989866666674</v>
      </c>
    </row>
    <row r="12810" spans="1:4" x14ac:dyDescent="0.3">
      <c r="A12810" s="5" t="s">
        <v>9</v>
      </c>
      <c r="B12810" s="5">
        <v>10767011</v>
      </c>
      <c r="C12810" s="5">
        <v>10875744</v>
      </c>
      <c r="D12810" s="5">
        <v>0.34899592290484172</v>
      </c>
    </row>
    <row r="12811" spans="1:4" x14ac:dyDescent="0.3">
      <c r="A12811" s="5" t="s">
        <v>17</v>
      </c>
      <c r="B12811" s="5">
        <v>8576041</v>
      </c>
      <c r="C12811" s="5">
        <v>8658590</v>
      </c>
      <c r="D12811" s="5">
        <v>0.34899803387779793</v>
      </c>
    </row>
    <row r="12812" spans="1:4" x14ac:dyDescent="0.3">
      <c r="A12812" s="5" t="s">
        <v>25</v>
      </c>
      <c r="B12812" s="5">
        <v>27594911</v>
      </c>
      <c r="C12812" s="5">
        <v>27486932</v>
      </c>
      <c r="D12812" s="5">
        <v>0.34901431435044883</v>
      </c>
    </row>
    <row r="12813" spans="1:4" x14ac:dyDescent="0.3">
      <c r="A12813" s="5" t="s">
        <v>18</v>
      </c>
      <c r="B12813" s="5">
        <v>60678542</v>
      </c>
      <c r="C12813" s="5">
        <v>61780541</v>
      </c>
      <c r="D12813" s="5">
        <v>0.34902053910674613</v>
      </c>
    </row>
    <row r="12814" spans="1:4" x14ac:dyDescent="0.3">
      <c r="A12814" s="5" t="s">
        <v>8</v>
      </c>
      <c r="B12814" s="5">
        <v>182470809</v>
      </c>
      <c r="C12814" s="5">
        <v>182233815</v>
      </c>
      <c r="D12814" s="5">
        <v>0.34902597402597402</v>
      </c>
    </row>
    <row r="12815" spans="1:4" x14ac:dyDescent="0.3">
      <c r="A12815" s="5" t="s">
        <v>5</v>
      </c>
      <c r="B12815" s="5">
        <v>86949273</v>
      </c>
      <c r="C12815" s="5">
        <v>89148269</v>
      </c>
      <c r="D12815" s="5">
        <v>0.34903261942735653</v>
      </c>
    </row>
    <row r="12816" spans="1:4" x14ac:dyDescent="0.3">
      <c r="A12816" s="5" t="s">
        <v>21</v>
      </c>
      <c r="B12816" s="5">
        <v>509113</v>
      </c>
      <c r="C12816" s="5">
        <v>519113</v>
      </c>
      <c r="D12816" s="5">
        <v>0.34903769232351406</v>
      </c>
    </row>
    <row r="12817" spans="1:4" x14ac:dyDescent="0.3">
      <c r="A12817" s="5" t="s">
        <v>6</v>
      </c>
      <c r="B12817" s="5">
        <v>932979</v>
      </c>
      <c r="C12817" s="5">
        <v>942979</v>
      </c>
      <c r="D12817" s="5">
        <v>0.3490392648287382</v>
      </c>
    </row>
    <row r="12818" spans="1:4" x14ac:dyDescent="0.3">
      <c r="A12818" s="5" t="s">
        <v>9</v>
      </c>
      <c r="B12818" s="5">
        <v>81758687</v>
      </c>
      <c r="C12818" s="5">
        <v>83234556</v>
      </c>
      <c r="D12818" s="5">
        <v>0.34904154513662128</v>
      </c>
    </row>
    <row r="12819" spans="1:4" x14ac:dyDescent="0.3">
      <c r="A12819" s="5" t="s">
        <v>25</v>
      </c>
      <c r="B12819" s="5">
        <v>74122544</v>
      </c>
      <c r="C12819" s="5">
        <v>74065823</v>
      </c>
      <c r="D12819" s="5">
        <v>0.34904761904761888</v>
      </c>
    </row>
    <row r="12820" spans="1:4" x14ac:dyDescent="0.3">
      <c r="A12820" s="5" t="s">
        <v>15</v>
      </c>
      <c r="B12820" s="5">
        <v>16636824</v>
      </c>
      <c r="C12820" s="5">
        <v>18256824</v>
      </c>
      <c r="D12820" s="5">
        <v>0.34905195666666666</v>
      </c>
    </row>
    <row r="12821" spans="1:4" x14ac:dyDescent="0.3">
      <c r="A12821" s="5" t="s">
        <v>8</v>
      </c>
      <c r="B12821" s="5">
        <v>85633707</v>
      </c>
      <c r="C12821" s="5">
        <v>85414683</v>
      </c>
      <c r="D12821" s="5">
        <v>0.349060808436366</v>
      </c>
    </row>
    <row r="12822" spans="1:4" x14ac:dyDescent="0.3">
      <c r="A12822" s="5" t="s">
        <v>9</v>
      </c>
      <c r="B12822" s="5">
        <v>1642660</v>
      </c>
      <c r="C12822" s="5">
        <v>1772399</v>
      </c>
      <c r="D12822" s="5">
        <v>0.34907194060419833</v>
      </c>
    </row>
    <row r="12823" spans="1:4" x14ac:dyDescent="0.3">
      <c r="A12823" s="5" t="s">
        <v>17</v>
      </c>
      <c r="B12823" s="5">
        <v>144410728</v>
      </c>
      <c r="C12823" s="5">
        <v>144694258</v>
      </c>
      <c r="D12823" s="5">
        <v>0.34907639469042967</v>
      </c>
    </row>
    <row r="12824" spans="1:4" x14ac:dyDescent="0.3">
      <c r="A12824" s="5" t="s">
        <v>19</v>
      </c>
      <c r="B12824" s="5">
        <v>11799021</v>
      </c>
      <c r="C12824" s="5">
        <v>11891520</v>
      </c>
      <c r="D12824" s="5">
        <v>0.3491006842619746</v>
      </c>
    </row>
    <row r="12825" spans="1:4" x14ac:dyDescent="0.3">
      <c r="A12825" s="5" t="s">
        <v>15</v>
      </c>
      <c r="B12825" s="5">
        <v>30727997</v>
      </c>
      <c r="C12825" s="5">
        <v>32397997</v>
      </c>
      <c r="D12825" s="5">
        <v>0.34910111066666677</v>
      </c>
    </row>
    <row r="12826" spans="1:4" x14ac:dyDescent="0.3">
      <c r="A12826" s="5" t="s">
        <v>13</v>
      </c>
      <c r="B12826" s="5">
        <v>112058479</v>
      </c>
      <c r="C12826" s="5">
        <v>113018658</v>
      </c>
      <c r="D12826" s="5">
        <v>0.34911378733291293</v>
      </c>
    </row>
    <row r="12827" spans="1:4" x14ac:dyDescent="0.3">
      <c r="A12827" s="5" t="s">
        <v>12</v>
      </c>
      <c r="B12827" s="5">
        <v>18118874</v>
      </c>
      <c r="C12827" s="5">
        <v>18078868</v>
      </c>
      <c r="D12827" s="5">
        <v>0.34911606908286563</v>
      </c>
    </row>
    <row r="12828" spans="1:4" x14ac:dyDescent="0.3">
      <c r="A12828" s="5" t="s">
        <v>12</v>
      </c>
      <c r="B12828" s="5">
        <v>5615607</v>
      </c>
      <c r="C12828" s="5">
        <v>5625607</v>
      </c>
      <c r="D12828" s="5">
        <v>0.34912689649531736</v>
      </c>
    </row>
    <row r="12829" spans="1:4" x14ac:dyDescent="0.3">
      <c r="A12829" s="5" t="s">
        <v>25</v>
      </c>
      <c r="B12829" s="5">
        <v>132250552</v>
      </c>
      <c r="C12829" s="5">
        <v>132208859</v>
      </c>
      <c r="D12829" s="5">
        <v>0.34913712018975135</v>
      </c>
    </row>
    <row r="12830" spans="1:4" x14ac:dyDescent="0.3">
      <c r="A12830" s="5" t="s">
        <v>7</v>
      </c>
      <c r="B12830" s="5">
        <v>38979066</v>
      </c>
      <c r="C12830" s="5">
        <v>39206479</v>
      </c>
      <c r="D12830" s="5">
        <v>0.34915460666666664</v>
      </c>
    </row>
    <row r="12831" spans="1:4" x14ac:dyDescent="0.3">
      <c r="A12831" s="5" t="s">
        <v>9</v>
      </c>
      <c r="B12831" s="5">
        <v>68122516</v>
      </c>
      <c r="C12831" s="5">
        <v>69836249</v>
      </c>
      <c r="D12831" s="5">
        <v>0.34915824915824895</v>
      </c>
    </row>
    <row r="12832" spans="1:4" x14ac:dyDescent="0.3">
      <c r="A12832" s="5" t="s">
        <v>10</v>
      </c>
      <c r="B12832" s="5">
        <v>50581773</v>
      </c>
      <c r="C12832" s="5">
        <v>50606769</v>
      </c>
      <c r="D12832" s="5">
        <v>0.34916013543464552</v>
      </c>
    </row>
    <row r="12833" spans="1:4" x14ac:dyDescent="0.3">
      <c r="A12833" s="5" t="s">
        <v>8</v>
      </c>
      <c r="B12833" s="5">
        <v>22475406</v>
      </c>
      <c r="C12833" s="5">
        <v>22866308</v>
      </c>
      <c r="D12833" s="5">
        <v>0.3491636141636143</v>
      </c>
    </row>
    <row r="12834" spans="1:4" x14ac:dyDescent="0.3">
      <c r="A12834" s="5" t="s">
        <v>13</v>
      </c>
      <c r="B12834" s="5">
        <v>2833671</v>
      </c>
      <c r="C12834" s="5">
        <v>2843671</v>
      </c>
      <c r="D12834" s="5">
        <v>0.34917027417027413</v>
      </c>
    </row>
    <row r="12835" spans="1:4" x14ac:dyDescent="0.3">
      <c r="A12835" s="5" t="s">
        <v>16</v>
      </c>
      <c r="B12835" s="5">
        <v>55442170</v>
      </c>
      <c r="C12835" s="5">
        <v>57291190</v>
      </c>
      <c r="D12835" s="5">
        <v>0.34917582417582393</v>
      </c>
    </row>
    <row r="12836" spans="1:4" x14ac:dyDescent="0.3">
      <c r="A12836" s="5" t="s">
        <v>7</v>
      </c>
      <c r="B12836" s="5">
        <v>77457786</v>
      </c>
      <c r="C12836" s="5">
        <v>77685198</v>
      </c>
      <c r="D12836" s="5">
        <v>0.34918377299999998</v>
      </c>
    </row>
    <row r="12837" spans="1:4" x14ac:dyDescent="0.3">
      <c r="A12837" s="5" t="s">
        <v>18</v>
      </c>
      <c r="B12837" s="5">
        <v>113887872</v>
      </c>
      <c r="C12837" s="5">
        <v>114869770</v>
      </c>
      <c r="D12837" s="5">
        <v>0.34918478260869568</v>
      </c>
    </row>
    <row r="12838" spans="1:4" x14ac:dyDescent="0.3">
      <c r="A12838" s="5" t="s">
        <v>21</v>
      </c>
      <c r="B12838" s="5">
        <v>15587341</v>
      </c>
      <c r="C12838" s="5">
        <v>15542970</v>
      </c>
      <c r="D12838" s="5">
        <v>0.34918579274371031</v>
      </c>
    </row>
    <row r="12839" spans="1:4" x14ac:dyDescent="0.3">
      <c r="A12839" s="5" t="s">
        <v>10</v>
      </c>
      <c r="B12839" s="5">
        <v>49030930</v>
      </c>
      <c r="C12839" s="5">
        <v>49055926</v>
      </c>
      <c r="D12839" s="5">
        <v>0.34920216495671486</v>
      </c>
    </row>
    <row r="12840" spans="1:4" x14ac:dyDescent="0.3">
      <c r="A12840" s="5" t="s">
        <v>9</v>
      </c>
      <c r="B12840" s="5">
        <v>77219440</v>
      </c>
      <c r="C12840" s="5">
        <v>78695309</v>
      </c>
      <c r="D12840" s="5">
        <v>0.34920634920634869</v>
      </c>
    </row>
    <row r="12841" spans="1:4" x14ac:dyDescent="0.3">
      <c r="A12841" s="5" t="s">
        <v>17</v>
      </c>
      <c r="B12841" s="5">
        <v>198378230</v>
      </c>
      <c r="C12841" s="5">
        <v>198669985</v>
      </c>
      <c r="D12841" s="5">
        <v>0.34923777035290515</v>
      </c>
    </row>
    <row r="12842" spans="1:4" x14ac:dyDescent="0.3">
      <c r="A12842" s="5" t="s">
        <v>19</v>
      </c>
      <c r="B12842" s="5">
        <v>60074459</v>
      </c>
      <c r="C12842" s="5">
        <v>61516958</v>
      </c>
      <c r="D12842" s="5">
        <v>0.34924310257643609</v>
      </c>
    </row>
    <row r="12843" spans="1:4" x14ac:dyDescent="0.3">
      <c r="A12843" s="5" t="s">
        <v>17</v>
      </c>
      <c r="B12843" s="5">
        <v>206498127</v>
      </c>
      <c r="C12843" s="5">
        <v>206789882</v>
      </c>
      <c r="D12843" s="5">
        <v>0.3492505702183123</v>
      </c>
    </row>
    <row r="12844" spans="1:4" x14ac:dyDescent="0.3">
      <c r="A12844" s="5" t="s">
        <v>12</v>
      </c>
      <c r="B12844" s="5">
        <v>76664092</v>
      </c>
      <c r="C12844" s="5">
        <v>76994086</v>
      </c>
      <c r="D12844" s="5">
        <v>0.34926393051393056</v>
      </c>
    </row>
    <row r="12845" spans="1:4" x14ac:dyDescent="0.3">
      <c r="A12845" s="5" t="s">
        <v>15</v>
      </c>
      <c r="B12845" s="5">
        <v>38043670</v>
      </c>
      <c r="C12845" s="5">
        <v>39713724</v>
      </c>
      <c r="D12845" s="5">
        <v>0.34927313333333332</v>
      </c>
    </row>
    <row r="12846" spans="1:4" x14ac:dyDescent="0.3">
      <c r="A12846" s="5" t="s">
        <v>19</v>
      </c>
      <c r="B12846" s="5">
        <v>65196022</v>
      </c>
      <c r="C12846" s="5">
        <v>66638521</v>
      </c>
      <c r="D12846" s="5">
        <v>0.34928333906662068</v>
      </c>
    </row>
    <row r="12847" spans="1:4" x14ac:dyDescent="0.3">
      <c r="A12847" s="5" t="s">
        <v>7</v>
      </c>
      <c r="B12847" s="5">
        <v>46345418</v>
      </c>
      <c r="C12847" s="5">
        <v>46572831</v>
      </c>
      <c r="D12847" s="5">
        <v>0.34928337366666673</v>
      </c>
    </row>
    <row r="12848" spans="1:4" x14ac:dyDescent="0.3">
      <c r="A12848" s="5" t="s">
        <v>12</v>
      </c>
      <c r="B12848" s="5">
        <v>88151218</v>
      </c>
      <c r="C12848" s="5">
        <v>88161238</v>
      </c>
      <c r="D12848" s="5">
        <v>0.349292502458045</v>
      </c>
    </row>
    <row r="12849" spans="1:4" x14ac:dyDescent="0.3">
      <c r="A12849" s="5" t="s">
        <v>10</v>
      </c>
      <c r="B12849" s="5">
        <v>48318066</v>
      </c>
      <c r="C12849" s="5">
        <v>48343062</v>
      </c>
      <c r="D12849" s="5">
        <v>0.34929443173150265</v>
      </c>
    </row>
    <row r="12850" spans="1:4" x14ac:dyDescent="0.3">
      <c r="A12850" s="5" t="s">
        <v>24</v>
      </c>
      <c r="B12850" s="5">
        <v>114660306</v>
      </c>
      <c r="C12850" s="5">
        <v>114632407</v>
      </c>
      <c r="D12850" s="5">
        <v>0.34931897477187324</v>
      </c>
    </row>
    <row r="12851" spans="1:4" x14ac:dyDescent="0.3">
      <c r="A12851" s="5" t="s">
        <v>6</v>
      </c>
      <c r="B12851" s="5">
        <v>111666043</v>
      </c>
      <c r="C12851" s="5">
        <v>112160833</v>
      </c>
      <c r="D12851" s="5">
        <v>0.34933523266856603</v>
      </c>
    </row>
    <row r="12852" spans="1:4" x14ac:dyDescent="0.3">
      <c r="A12852" s="5" t="s">
        <v>13</v>
      </c>
      <c r="B12852" s="5">
        <v>135767144</v>
      </c>
      <c r="C12852" s="5">
        <v>136777323</v>
      </c>
      <c r="D12852" s="5">
        <v>0.34933954933954897</v>
      </c>
    </row>
    <row r="12853" spans="1:4" x14ac:dyDescent="0.3">
      <c r="A12853" s="5" t="s">
        <v>19</v>
      </c>
      <c r="B12853" s="5">
        <v>9765917</v>
      </c>
      <c r="C12853" s="5">
        <v>9858416</v>
      </c>
      <c r="D12853" s="5">
        <v>0.34936444104655218</v>
      </c>
    </row>
    <row r="12854" spans="1:4" x14ac:dyDescent="0.3">
      <c r="A12854" s="5" t="s">
        <v>15</v>
      </c>
      <c r="B12854" s="5">
        <v>40796940</v>
      </c>
      <c r="C12854" s="5">
        <v>42466994</v>
      </c>
      <c r="D12854" s="5">
        <v>0.3493919983333334</v>
      </c>
    </row>
    <row r="12855" spans="1:4" x14ac:dyDescent="0.3">
      <c r="A12855" s="5" t="s">
        <v>9</v>
      </c>
      <c r="B12855" s="5">
        <v>47395764</v>
      </c>
      <c r="C12855" s="5">
        <v>49109497</v>
      </c>
      <c r="D12855" s="5">
        <v>0.34939594356260995</v>
      </c>
    </row>
    <row r="12856" spans="1:4" x14ac:dyDescent="0.3">
      <c r="A12856" s="5" t="s">
        <v>17</v>
      </c>
      <c r="B12856" s="5">
        <v>7784327</v>
      </c>
      <c r="C12856" s="5">
        <v>7866876</v>
      </c>
      <c r="D12856" s="5">
        <v>0.34939728815502835</v>
      </c>
    </row>
    <row r="12857" spans="1:4" x14ac:dyDescent="0.3">
      <c r="A12857" s="5" t="s">
        <v>22</v>
      </c>
      <c r="B12857" s="5">
        <v>2476870</v>
      </c>
      <c r="C12857" s="5">
        <v>2525870</v>
      </c>
      <c r="D12857" s="5">
        <v>0.34941150916328229</v>
      </c>
    </row>
    <row r="12858" spans="1:4" x14ac:dyDescent="0.3">
      <c r="A12858" s="5" t="s">
        <v>12</v>
      </c>
      <c r="B12858" s="5">
        <v>134563403</v>
      </c>
      <c r="C12858" s="5">
        <v>134713413</v>
      </c>
      <c r="D12858" s="5">
        <v>0.34942235287062906</v>
      </c>
    </row>
    <row r="12859" spans="1:4" x14ac:dyDescent="0.3">
      <c r="A12859" s="5" t="s">
        <v>26</v>
      </c>
      <c r="B12859" s="5">
        <v>27260208</v>
      </c>
      <c r="C12859" s="5">
        <v>28338337</v>
      </c>
      <c r="D12859" s="5">
        <v>0.34942263905112214</v>
      </c>
    </row>
    <row r="12860" spans="1:4" x14ac:dyDescent="0.3">
      <c r="A12860" s="5" t="s">
        <v>14</v>
      </c>
      <c r="B12860" s="5">
        <v>100310944</v>
      </c>
      <c r="C12860" s="5">
        <v>100473008</v>
      </c>
      <c r="D12860" s="5">
        <v>0.34942794322029885</v>
      </c>
    </row>
    <row r="12861" spans="1:4" x14ac:dyDescent="0.3">
      <c r="A12861" s="5" t="s">
        <v>12</v>
      </c>
      <c r="B12861" s="5">
        <v>62373627</v>
      </c>
      <c r="C12861" s="5">
        <v>62703621</v>
      </c>
      <c r="D12861" s="5">
        <v>0.34945533769063175</v>
      </c>
    </row>
    <row r="12862" spans="1:4" x14ac:dyDescent="0.3">
      <c r="A12862" s="5" t="s">
        <v>7</v>
      </c>
      <c r="B12862" s="5">
        <v>31153664</v>
      </c>
      <c r="C12862" s="5">
        <v>31381077</v>
      </c>
      <c r="D12862" s="5">
        <v>0.3494561306666667</v>
      </c>
    </row>
    <row r="12863" spans="1:4" x14ac:dyDescent="0.3">
      <c r="A12863" s="5" t="s">
        <v>10</v>
      </c>
      <c r="B12863" s="5">
        <v>121438864</v>
      </c>
      <c r="C12863" s="5">
        <v>119956174</v>
      </c>
      <c r="D12863" s="5">
        <v>0.34945820433436509</v>
      </c>
    </row>
    <row r="12864" spans="1:4" x14ac:dyDescent="0.3">
      <c r="A12864" s="5" t="s">
        <v>4</v>
      </c>
      <c r="B12864" s="5">
        <v>80757126</v>
      </c>
      <c r="C12864" s="5">
        <v>81687373</v>
      </c>
      <c r="D12864" s="5">
        <v>0.3494734771218817</v>
      </c>
    </row>
    <row r="12865" spans="1:4" x14ac:dyDescent="0.3">
      <c r="A12865" s="5" t="s">
        <v>7</v>
      </c>
      <c r="B12865" s="5">
        <v>207915365</v>
      </c>
      <c r="C12865" s="5">
        <v>209848742</v>
      </c>
      <c r="D12865" s="5">
        <v>0.34947693600000002</v>
      </c>
    </row>
    <row r="12866" spans="1:4" x14ac:dyDescent="0.3">
      <c r="A12866" s="5" t="s">
        <v>10</v>
      </c>
      <c r="B12866" s="5">
        <v>4776407</v>
      </c>
      <c r="C12866" s="5">
        <v>4801407</v>
      </c>
      <c r="D12866" s="5">
        <v>0.3494783770314609</v>
      </c>
    </row>
    <row r="12867" spans="1:4" x14ac:dyDescent="0.3">
      <c r="A12867" s="5" t="s">
        <v>10</v>
      </c>
      <c r="B12867" s="5">
        <v>38363603</v>
      </c>
      <c r="C12867" s="5">
        <v>38388599</v>
      </c>
      <c r="D12867" s="5">
        <v>0.34948549257759753</v>
      </c>
    </row>
    <row r="12868" spans="1:4" x14ac:dyDescent="0.3">
      <c r="A12868" s="5" t="s">
        <v>23</v>
      </c>
      <c r="B12868" s="5">
        <v>74597122</v>
      </c>
      <c r="C12868" s="5">
        <v>77085527</v>
      </c>
      <c r="D12868" s="5">
        <v>0.34949324324324327</v>
      </c>
    </row>
    <row r="12869" spans="1:4" x14ac:dyDescent="0.3">
      <c r="A12869" s="5" t="s">
        <v>23</v>
      </c>
      <c r="B12869" s="5">
        <v>44430598</v>
      </c>
      <c r="C12869" s="5">
        <v>47075599</v>
      </c>
      <c r="D12869" s="5">
        <v>0.34949392712550609</v>
      </c>
    </row>
    <row r="12870" spans="1:4" x14ac:dyDescent="0.3">
      <c r="A12870" s="5" t="s">
        <v>6</v>
      </c>
      <c r="B12870" s="5">
        <v>63793610</v>
      </c>
      <c r="C12870" s="5">
        <v>64037034</v>
      </c>
      <c r="D12870" s="5">
        <v>0.3494974140807473</v>
      </c>
    </row>
    <row r="12871" spans="1:4" x14ac:dyDescent="0.3">
      <c r="A12871" s="5" t="s">
        <v>8</v>
      </c>
      <c r="B12871" s="5">
        <v>14612883</v>
      </c>
      <c r="C12871" s="5">
        <v>15003785</v>
      </c>
      <c r="D12871" s="5">
        <v>0.34950980392156861</v>
      </c>
    </row>
    <row r="12872" spans="1:4" x14ac:dyDescent="0.3">
      <c r="A12872" s="5" t="s">
        <v>4</v>
      </c>
      <c r="B12872" s="5">
        <v>105066937</v>
      </c>
      <c r="C12872" s="5">
        <v>105995892</v>
      </c>
      <c r="D12872" s="5">
        <v>0.34951783084775406</v>
      </c>
    </row>
    <row r="12873" spans="1:4" x14ac:dyDescent="0.3">
      <c r="A12873" s="5" t="s">
        <v>12</v>
      </c>
      <c r="B12873" s="5">
        <v>133746490</v>
      </c>
      <c r="C12873" s="5">
        <v>133896500</v>
      </c>
      <c r="D12873" s="5">
        <v>0.34951791120338604</v>
      </c>
    </row>
    <row r="12874" spans="1:4" x14ac:dyDescent="0.3">
      <c r="A12874" s="5" t="s">
        <v>23</v>
      </c>
      <c r="B12874" s="5">
        <v>7405774</v>
      </c>
      <c r="C12874" s="5">
        <v>7465050</v>
      </c>
      <c r="D12874" s="5">
        <v>0.34952192678282445</v>
      </c>
    </row>
    <row r="12875" spans="1:4" x14ac:dyDescent="0.3">
      <c r="A12875" s="5" t="s">
        <v>25</v>
      </c>
      <c r="B12875" s="5">
        <v>44551613</v>
      </c>
      <c r="C12875" s="5">
        <v>44443635</v>
      </c>
      <c r="D12875" s="5">
        <v>0.34952287855513647</v>
      </c>
    </row>
    <row r="12876" spans="1:4" x14ac:dyDescent="0.3">
      <c r="A12876" s="5" t="s">
        <v>5</v>
      </c>
      <c r="B12876" s="5">
        <v>43966100</v>
      </c>
      <c r="C12876" s="5">
        <v>46178808</v>
      </c>
      <c r="D12876" s="5">
        <v>0.34953382319111231</v>
      </c>
    </row>
    <row r="12877" spans="1:4" x14ac:dyDescent="0.3">
      <c r="A12877" s="5" t="s">
        <v>7</v>
      </c>
      <c r="B12877" s="5">
        <v>51583349</v>
      </c>
      <c r="C12877" s="5">
        <v>51810761</v>
      </c>
      <c r="D12877" s="5">
        <v>0.34954095800000001</v>
      </c>
    </row>
    <row r="12878" spans="1:4" x14ac:dyDescent="0.3">
      <c r="A12878" s="5" t="s">
        <v>23</v>
      </c>
      <c r="B12878" s="5">
        <v>45585376</v>
      </c>
      <c r="C12878" s="5">
        <v>48230377</v>
      </c>
      <c r="D12878" s="5">
        <v>0.3495456590193432</v>
      </c>
    </row>
    <row r="12879" spans="1:4" x14ac:dyDescent="0.3">
      <c r="A12879" s="5" t="s">
        <v>21</v>
      </c>
      <c r="B12879" s="5">
        <v>11095740</v>
      </c>
      <c r="C12879" s="5">
        <v>11058330</v>
      </c>
      <c r="D12879" s="5">
        <v>0.34954906204906233</v>
      </c>
    </row>
    <row r="12880" spans="1:4" x14ac:dyDescent="0.3">
      <c r="A12880" s="5" t="s">
        <v>5</v>
      </c>
      <c r="B12880" s="5">
        <v>81175440</v>
      </c>
      <c r="C12880" s="5">
        <v>83378386</v>
      </c>
      <c r="D12880" s="5">
        <v>0.34955116138349962</v>
      </c>
    </row>
    <row r="12881" spans="1:4" x14ac:dyDescent="0.3">
      <c r="A12881" s="5" t="s">
        <v>7</v>
      </c>
      <c r="B12881" s="5">
        <v>1525667</v>
      </c>
      <c r="C12881" s="5">
        <v>1535804</v>
      </c>
      <c r="D12881" s="5">
        <v>0.34955385433333336</v>
      </c>
    </row>
    <row r="12882" spans="1:4" x14ac:dyDescent="0.3">
      <c r="A12882" s="5" t="s">
        <v>19</v>
      </c>
      <c r="B12882" s="5">
        <v>19244067</v>
      </c>
      <c r="C12882" s="5">
        <v>19336566</v>
      </c>
      <c r="D12882" s="5">
        <v>0.34957640586443861</v>
      </c>
    </row>
    <row r="12883" spans="1:4" x14ac:dyDescent="0.3">
      <c r="A12883" s="5" t="s">
        <v>5</v>
      </c>
      <c r="B12883" s="5">
        <v>90959229</v>
      </c>
      <c r="C12883" s="5">
        <v>93158225</v>
      </c>
      <c r="D12883" s="5">
        <v>0.34957731436226047</v>
      </c>
    </row>
    <row r="12884" spans="1:4" x14ac:dyDescent="0.3">
      <c r="A12884" s="5" t="s">
        <v>7</v>
      </c>
      <c r="B12884" s="5">
        <v>201319903</v>
      </c>
      <c r="C12884" s="5">
        <v>203053280</v>
      </c>
      <c r="D12884" s="5">
        <v>0.34958971266666661</v>
      </c>
    </row>
    <row r="12885" spans="1:4" x14ac:dyDescent="0.3">
      <c r="A12885" s="5" t="s">
        <v>6</v>
      </c>
      <c r="B12885" s="5">
        <v>69160938</v>
      </c>
      <c r="C12885" s="5">
        <v>69451757</v>
      </c>
      <c r="D12885" s="5">
        <v>0.34959211399373646</v>
      </c>
    </row>
    <row r="12886" spans="1:4" x14ac:dyDescent="0.3">
      <c r="A12886" s="5" t="s">
        <v>24</v>
      </c>
      <c r="B12886" s="5">
        <v>180577586</v>
      </c>
      <c r="C12886" s="5">
        <v>180644980</v>
      </c>
      <c r="D12886" s="5">
        <v>0.34959487837372205</v>
      </c>
    </row>
    <row r="12887" spans="1:4" x14ac:dyDescent="0.3">
      <c r="A12887" s="5" t="s">
        <v>7</v>
      </c>
      <c r="B12887" s="5">
        <v>203447396</v>
      </c>
      <c r="C12887" s="5">
        <v>205180773</v>
      </c>
      <c r="D12887" s="5">
        <v>0.34960152966666663</v>
      </c>
    </row>
    <row r="12888" spans="1:4" x14ac:dyDescent="0.3">
      <c r="A12888" s="5" t="s">
        <v>19</v>
      </c>
      <c r="B12888" s="5">
        <v>52767947</v>
      </c>
      <c r="C12888" s="5">
        <v>54210446</v>
      </c>
      <c r="D12888" s="5">
        <v>0.34960518868044826</v>
      </c>
    </row>
    <row r="12889" spans="1:4" x14ac:dyDescent="0.3">
      <c r="A12889" s="5" t="s">
        <v>13</v>
      </c>
      <c r="B12889" s="5">
        <v>97847418</v>
      </c>
      <c r="C12889" s="5">
        <v>98807597</v>
      </c>
      <c r="D12889" s="5">
        <v>0.34961938222807776</v>
      </c>
    </row>
    <row r="12890" spans="1:4" x14ac:dyDescent="0.3">
      <c r="A12890" s="5" t="s">
        <v>13</v>
      </c>
      <c r="B12890" s="5">
        <v>122671228</v>
      </c>
      <c r="C12890" s="5">
        <v>123631407</v>
      </c>
      <c r="D12890" s="5">
        <v>0.34965190754664421</v>
      </c>
    </row>
    <row r="12891" spans="1:4" x14ac:dyDescent="0.3">
      <c r="A12891" s="5" t="s">
        <v>8</v>
      </c>
      <c r="B12891" s="5">
        <v>102487522</v>
      </c>
      <c r="C12891" s="5">
        <v>102268499</v>
      </c>
      <c r="D12891" s="5">
        <v>0.34965659340659339</v>
      </c>
    </row>
    <row r="12892" spans="1:4" x14ac:dyDescent="0.3">
      <c r="A12892" s="5" t="s">
        <v>22</v>
      </c>
      <c r="B12892" s="5">
        <v>21561281</v>
      </c>
      <c r="C12892" s="5">
        <v>21769441</v>
      </c>
      <c r="D12892" s="5">
        <v>0.34966931216931241</v>
      </c>
    </row>
    <row r="12893" spans="1:4" x14ac:dyDescent="0.3">
      <c r="A12893" s="5" t="s">
        <v>6</v>
      </c>
      <c r="B12893" s="5">
        <v>133889598</v>
      </c>
      <c r="C12893" s="5">
        <v>134384388</v>
      </c>
      <c r="D12893" s="5">
        <v>0.34968038347348701</v>
      </c>
    </row>
    <row r="12894" spans="1:4" x14ac:dyDescent="0.3">
      <c r="A12894" s="5" t="s">
        <v>14</v>
      </c>
      <c r="B12894" s="5">
        <v>74146895</v>
      </c>
      <c r="C12894" s="5">
        <v>74508959</v>
      </c>
      <c r="D12894" s="5">
        <v>0.34968508615567467</v>
      </c>
    </row>
    <row r="12895" spans="1:4" x14ac:dyDescent="0.3">
      <c r="A12895" s="5" t="s">
        <v>23</v>
      </c>
      <c r="B12895" s="5">
        <v>6484602</v>
      </c>
      <c r="C12895" s="5">
        <v>6543878</v>
      </c>
      <c r="D12895" s="5">
        <v>0.34968972453635777</v>
      </c>
    </row>
    <row r="12896" spans="1:4" x14ac:dyDescent="0.3">
      <c r="A12896" s="5" t="s">
        <v>9</v>
      </c>
      <c r="B12896" s="5">
        <v>54938098</v>
      </c>
      <c r="C12896" s="5">
        <v>56651831</v>
      </c>
      <c r="D12896" s="5">
        <v>0.34969584561975875</v>
      </c>
    </row>
    <row r="12897" spans="1:4" x14ac:dyDescent="0.3">
      <c r="A12897" s="5" t="s">
        <v>8</v>
      </c>
      <c r="B12897" s="5">
        <v>77446693</v>
      </c>
      <c r="C12897" s="5">
        <v>77227669</v>
      </c>
      <c r="D12897" s="5">
        <v>0.34969890246888841</v>
      </c>
    </row>
    <row r="12898" spans="1:4" x14ac:dyDescent="0.3">
      <c r="A12898" s="5" t="s">
        <v>19</v>
      </c>
      <c r="B12898" s="5">
        <v>1695581</v>
      </c>
      <c r="C12898" s="5">
        <v>1755580</v>
      </c>
      <c r="D12898" s="5">
        <v>0.34969962450549186</v>
      </c>
    </row>
    <row r="12899" spans="1:4" x14ac:dyDescent="0.3">
      <c r="A12899" s="5" t="s">
        <v>7</v>
      </c>
      <c r="B12899" s="5">
        <v>27549224</v>
      </c>
      <c r="C12899" s="5">
        <v>27676637</v>
      </c>
      <c r="D12899" s="5">
        <v>0.34970760233333331</v>
      </c>
    </row>
    <row r="12900" spans="1:4" x14ac:dyDescent="0.3">
      <c r="A12900" s="5" t="s">
        <v>9</v>
      </c>
      <c r="B12900" s="5">
        <v>95394945</v>
      </c>
      <c r="C12900" s="5">
        <v>96870814</v>
      </c>
      <c r="D12900" s="5">
        <v>0.34970974318800413</v>
      </c>
    </row>
    <row r="12901" spans="1:4" x14ac:dyDescent="0.3">
      <c r="A12901" s="5" t="s">
        <v>10</v>
      </c>
      <c r="B12901" s="5">
        <v>171557209</v>
      </c>
      <c r="C12901" s="5">
        <v>170074515</v>
      </c>
      <c r="D12901" s="5">
        <v>0.34971720488961872</v>
      </c>
    </row>
    <row r="12902" spans="1:4" x14ac:dyDescent="0.3">
      <c r="A12902" s="5" t="s">
        <v>12</v>
      </c>
      <c r="B12902" s="5">
        <v>103979945</v>
      </c>
      <c r="C12902" s="5">
        <v>103989955</v>
      </c>
      <c r="D12902" s="5">
        <v>0.34972461319210546</v>
      </c>
    </row>
    <row r="12903" spans="1:4" x14ac:dyDescent="0.3">
      <c r="A12903" s="5" t="s">
        <v>17</v>
      </c>
      <c r="B12903" s="5">
        <v>130811073</v>
      </c>
      <c r="C12903" s="5">
        <v>131094603</v>
      </c>
      <c r="D12903" s="5">
        <v>0.34972982209824299</v>
      </c>
    </row>
    <row r="12904" spans="1:4" x14ac:dyDescent="0.3">
      <c r="A12904" s="5" t="s">
        <v>11</v>
      </c>
      <c r="B12904" s="5">
        <v>152670156</v>
      </c>
      <c r="C12904" s="5">
        <v>153016962</v>
      </c>
      <c r="D12904" s="5">
        <v>0.34974057945660353</v>
      </c>
    </row>
    <row r="12905" spans="1:4" x14ac:dyDescent="0.3">
      <c r="A12905" s="5" t="s">
        <v>7</v>
      </c>
      <c r="B12905" s="5">
        <v>32479470</v>
      </c>
      <c r="C12905" s="5">
        <v>32706883</v>
      </c>
      <c r="D12905" s="5">
        <v>0.349747539</v>
      </c>
    </row>
    <row r="12906" spans="1:4" x14ac:dyDescent="0.3">
      <c r="A12906" s="5" t="s">
        <v>18</v>
      </c>
      <c r="B12906" s="5">
        <v>94643796</v>
      </c>
      <c r="C12906" s="5">
        <v>95845795</v>
      </c>
      <c r="D12906" s="5">
        <v>0.34977178248220159</v>
      </c>
    </row>
    <row r="12907" spans="1:4" x14ac:dyDescent="0.3">
      <c r="A12907" s="5" t="s">
        <v>9</v>
      </c>
      <c r="B12907" s="5">
        <v>131428585</v>
      </c>
      <c r="C12907" s="5">
        <v>132918512</v>
      </c>
      <c r="D12907" s="5">
        <v>0.34979944989759776</v>
      </c>
    </row>
    <row r="12908" spans="1:4" x14ac:dyDescent="0.3">
      <c r="A12908" s="5" t="s">
        <v>12</v>
      </c>
      <c r="B12908" s="5">
        <v>105605548</v>
      </c>
      <c r="C12908" s="5">
        <v>105615558</v>
      </c>
      <c r="D12908" s="5">
        <v>0.34979946524064198</v>
      </c>
    </row>
    <row r="12909" spans="1:4" x14ac:dyDescent="0.3">
      <c r="A12909" s="5" t="s">
        <v>19</v>
      </c>
      <c r="B12909" s="5">
        <v>32969003</v>
      </c>
      <c r="C12909" s="5">
        <v>33061502</v>
      </c>
      <c r="D12909" s="5">
        <v>0.34980158730158734</v>
      </c>
    </row>
    <row r="12910" spans="1:4" x14ac:dyDescent="0.3">
      <c r="A12910" s="5" t="s">
        <v>16</v>
      </c>
      <c r="B12910" s="5">
        <v>53620333</v>
      </c>
      <c r="C12910" s="5">
        <v>55469335</v>
      </c>
      <c r="D12910" s="5">
        <v>0.3498019808178699</v>
      </c>
    </row>
    <row r="12911" spans="1:4" x14ac:dyDescent="0.3">
      <c r="A12911" s="5" t="s">
        <v>7</v>
      </c>
      <c r="B12911" s="5">
        <v>156385668</v>
      </c>
      <c r="C12911" s="5">
        <v>158119044</v>
      </c>
      <c r="D12911" s="5">
        <v>0.34980722466666658</v>
      </c>
    </row>
    <row r="12912" spans="1:4" x14ac:dyDescent="0.3">
      <c r="A12912" s="5" t="s">
        <v>23</v>
      </c>
      <c r="B12912" s="5">
        <v>7225328</v>
      </c>
      <c r="C12912" s="5">
        <v>7284604</v>
      </c>
      <c r="D12912" s="5">
        <v>0.34981205724124692</v>
      </c>
    </row>
    <row r="12913" spans="1:4" x14ac:dyDescent="0.3">
      <c r="A12913" s="5" t="s">
        <v>20</v>
      </c>
      <c r="B12913" s="5">
        <v>52838843</v>
      </c>
      <c r="C12913" s="5">
        <v>53405436</v>
      </c>
      <c r="D12913" s="5">
        <v>0.34981325863678814</v>
      </c>
    </row>
    <row r="12914" spans="1:4" x14ac:dyDescent="0.3">
      <c r="A12914" s="5" t="s">
        <v>21</v>
      </c>
      <c r="B12914" s="5">
        <v>133856923</v>
      </c>
      <c r="C12914" s="5">
        <v>133787741</v>
      </c>
      <c r="D12914" s="5">
        <v>0.3498141723948176</v>
      </c>
    </row>
    <row r="12915" spans="1:4" x14ac:dyDescent="0.3">
      <c r="A12915" s="5" t="s">
        <v>9</v>
      </c>
      <c r="B12915" s="5">
        <v>91773192</v>
      </c>
      <c r="C12915" s="5">
        <v>93249061</v>
      </c>
      <c r="D12915" s="5">
        <v>0.34981788206425896</v>
      </c>
    </row>
    <row r="12916" spans="1:4" x14ac:dyDescent="0.3">
      <c r="A12916" s="5" t="s">
        <v>7</v>
      </c>
      <c r="B12916" s="5">
        <v>28842440</v>
      </c>
      <c r="C12916" s="5">
        <v>28969853</v>
      </c>
      <c r="D12916" s="5">
        <v>0.34983162000000001</v>
      </c>
    </row>
    <row r="12917" spans="1:4" x14ac:dyDescent="0.3">
      <c r="A12917" s="5" t="s">
        <v>18</v>
      </c>
      <c r="B12917" s="5">
        <v>113588750</v>
      </c>
      <c r="C12917" s="5">
        <v>114525193</v>
      </c>
      <c r="D12917" s="5">
        <v>0.34984002925179386</v>
      </c>
    </row>
    <row r="12918" spans="1:4" x14ac:dyDescent="0.3">
      <c r="A12918" s="5" t="s">
        <v>20</v>
      </c>
      <c r="B12918" s="5">
        <v>20640898</v>
      </c>
      <c r="C12918" s="5">
        <v>20692898</v>
      </c>
      <c r="D12918" s="5">
        <v>0.34985334713595595</v>
      </c>
    </row>
    <row r="12919" spans="1:4" x14ac:dyDescent="0.3">
      <c r="A12919" s="5" t="s">
        <v>9</v>
      </c>
      <c r="B12919" s="5">
        <v>131935962</v>
      </c>
      <c r="C12919" s="5">
        <v>133425889</v>
      </c>
      <c r="D12919" s="5">
        <v>0.34986535677072755</v>
      </c>
    </row>
    <row r="12920" spans="1:4" x14ac:dyDescent="0.3">
      <c r="A12920" s="5" t="s">
        <v>6</v>
      </c>
      <c r="B12920" s="5">
        <v>36488632</v>
      </c>
      <c r="C12920" s="5">
        <v>36532056</v>
      </c>
      <c r="D12920" s="5">
        <v>0.34986717486717522</v>
      </c>
    </row>
    <row r="12921" spans="1:4" x14ac:dyDescent="0.3">
      <c r="A12921" s="5" t="s">
        <v>23</v>
      </c>
      <c r="B12921" s="5">
        <v>1578853</v>
      </c>
      <c r="C12921" s="5">
        <v>1632103</v>
      </c>
      <c r="D12921" s="5">
        <v>0.34987529209497148</v>
      </c>
    </row>
    <row r="12922" spans="1:4" x14ac:dyDescent="0.3">
      <c r="A12922" s="5" t="s">
        <v>16</v>
      </c>
      <c r="B12922" s="5">
        <v>59240510</v>
      </c>
      <c r="C12922" s="5">
        <v>61089530</v>
      </c>
      <c r="D12922" s="5">
        <v>0.34988323874193444</v>
      </c>
    </row>
    <row r="12923" spans="1:4" x14ac:dyDescent="0.3">
      <c r="A12923" s="5" t="s">
        <v>15</v>
      </c>
      <c r="B12923" s="5">
        <v>19294172</v>
      </c>
      <c r="C12923" s="5">
        <v>20964172</v>
      </c>
      <c r="D12923" s="5">
        <v>0.34989460200000005</v>
      </c>
    </row>
    <row r="12924" spans="1:4" x14ac:dyDescent="0.3">
      <c r="A12924" s="5" t="s">
        <v>5</v>
      </c>
      <c r="B12924" s="5">
        <v>81175446</v>
      </c>
      <c r="C12924" s="5">
        <v>83378392</v>
      </c>
      <c r="D12924" s="5">
        <v>0.34989492036988823</v>
      </c>
    </row>
    <row r="12925" spans="1:4" x14ac:dyDescent="0.3">
      <c r="A12925" s="5" t="s">
        <v>17</v>
      </c>
      <c r="B12925" s="5">
        <v>5838840</v>
      </c>
      <c r="C12925" s="5">
        <v>5921389</v>
      </c>
      <c r="D12925" s="5">
        <v>0.34989783052910739</v>
      </c>
    </row>
    <row r="12926" spans="1:4" x14ac:dyDescent="0.3">
      <c r="A12926" s="5" t="s">
        <v>10</v>
      </c>
      <c r="B12926" s="5">
        <v>9266229</v>
      </c>
      <c r="C12926" s="5">
        <v>9291229</v>
      </c>
      <c r="D12926" s="5">
        <v>0.34991784237067253</v>
      </c>
    </row>
    <row r="12927" spans="1:4" x14ac:dyDescent="0.3">
      <c r="A12927" s="5" t="s">
        <v>22</v>
      </c>
      <c r="B12927" s="5">
        <v>24008314</v>
      </c>
      <c r="C12927" s="5">
        <v>24216474</v>
      </c>
      <c r="D12927" s="5">
        <v>0.34991848616216048</v>
      </c>
    </row>
    <row r="12928" spans="1:4" x14ac:dyDescent="0.3">
      <c r="A12928" s="5" t="s">
        <v>4</v>
      </c>
      <c r="B12928" s="5">
        <v>51966580</v>
      </c>
      <c r="C12928" s="5">
        <v>52896830</v>
      </c>
      <c r="D12928" s="5">
        <v>0.34991859991859969</v>
      </c>
    </row>
    <row r="12929" spans="1:4" x14ac:dyDescent="0.3">
      <c r="A12929" s="5" t="s">
        <v>8</v>
      </c>
      <c r="B12929" s="5">
        <v>109761262</v>
      </c>
      <c r="C12929" s="5">
        <v>109541813</v>
      </c>
      <c r="D12929" s="5">
        <v>0.34991859991859986</v>
      </c>
    </row>
    <row r="12930" spans="1:4" x14ac:dyDescent="0.3">
      <c r="A12930" s="5" t="s">
        <v>15</v>
      </c>
      <c r="B12930" s="5">
        <v>40181686</v>
      </c>
      <c r="C12930" s="5">
        <v>41851740</v>
      </c>
      <c r="D12930" s="5">
        <v>0.34991916000000006</v>
      </c>
    </row>
    <row r="12931" spans="1:4" x14ac:dyDescent="0.3">
      <c r="A12931" s="5" t="s">
        <v>8</v>
      </c>
      <c r="B12931" s="5">
        <v>19862693</v>
      </c>
      <c r="C12931" s="5">
        <v>20253595</v>
      </c>
      <c r="D12931" s="5">
        <v>0.34992007992007973</v>
      </c>
    </row>
    <row r="12932" spans="1:4" x14ac:dyDescent="0.3">
      <c r="A12932" s="5" t="s">
        <v>16</v>
      </c>
      <c r="B12932" s="5">
        <v>54169193</v>
      </c>
      <c r="C12932" s="5">
        <v>56018213</v>
      </c>
      <c r="D12932" s="5">
        <v>0.34992229992230017</v>
      </c>
    </row>
    <row r="12933" spans="1:4" x14ac:dyDescent="0.3">
      <c r="A12933" s="5" t="s">
        <v>10</v>
      </c>
      <c r="B12933" s="5">
        <v>142603758</v>
      </c>
      <c r="C12933" s="5">
        <v>141121068</v>
      </c>
      <c r="D12933" s="5">
        <v>0.34993349050275047</v>
      </c>
    </row>
    <row r="12934" spans="1:4" x14ac:dyDescent="0.3">
      <c r="A12934" s="5" t="s">
        <v>25</v>
      </c>
      <c r="B12934" s="5">
        <v>21959355</v>
      </c>
      <c r="C12934" s="5">
        <v>21851376</v>
      </c>
      <c r="D12934" s="5">
        <v>0.34996012759170669</v>
      </c>
    </row>
    <row r="12935" spans="1:4" x14ac:dyDescent="0.3">
      <c r="A12935" s="5" t="s">
        <v>23</v>
      </c>
      <c r="B12935" s="5">
        <v>565717</v>
      </c>
      <c r="C12935" s="5">
        <v>618967</v>
      </c>
      <c r="D12935" s="5">
        <v>0.34996947496947495</v>
      </c>
    </row>
    <row r="12936" spans="1:4" x14ac:dyDescent="0.3">
      <c r="A12936" s="5" t="s">
        <v>16</v>
      </c>
      <c r="B12936" s="5">
        <v>42009101</v>
      </c>
      <c r="C12936" s="5">
        <v>43755103</v>
      </c>
      <c r="D12936" s="5">
        <v>0.34997276208829109</v>
      </c>
    </row>
    <row r="12937" spans="1:4" x14ac:dyDescent="0.3">
      <c r="A12937" s="5" t="s">
        <v>6</v>
      </c>
      <c r="B12937" s="5">
        <v>406917</v>
      </c>
      <c r="C12937" s="5">
        <v>416917</v>
      </c>
      <c r="D12937" s="5">
        <v>0.34998955722639935</v>
      </c>
    </row>
    <row r="12938" spans="1:4" x14ac:dyDescent="0.3">
      <c r="A12938" s="5" t="s">
        <v>4</v>
      </c>
      <c r="B12938" s="5">
        <v>100140910</v>
      </c>
      <c r="C12938" s="5">
        <v>101071157</v>
      </c>
      <c r="D12938" s="5">
        <v>0.3499942521273891</v>
      </c>
    </row>
    <row r="12939" spans="1:4" x14ac:dyDescent="0.3">
      <c r="A12939" s="5" t="s">
        <v>6</v>
      </c>
      <c r="B12939" s="5">
        <v>64839031</v>
      </c>
      <c r="C12939" s="5">
        <v>65082455</v>
      </c>
      <c r="D12939" s="5">
        <v>0.34999731511232057</v>
      </c>
    </row>
    <row r="12940" spans="1:4" x14ac:dyDescent="0.3">
      <c r="A12940" s="5" t="s">
        <v>7</v>
      </c>
      <c r="B12940" s="5">
        <v>47262101</v>
      </c>
      <c r="C12940" s="5">
        <v>47489514</v>
      </c>
      <c r="D12940" s="5">
        <v>0.34999999966666667</v>
      </c>
    </row>
    <row r="12941" spans="1:4" x14ac:dyDescent="0.3">
      <c r="A12941" s="5" t="s">
        <v>9</v>
      </c>
      <c r="B12941" s="5">
        <v>92851781</v>
      </c>
      <c r="C12941" s="5">
        <v>94327650</v>
      </c>
      <c r="D12941" s="5">
        <v>0.34999999999999964</v>
      </c>
    </row>
    <row r="12942" spans="1:4" x14ac:dyDescent="0.3">
      <c r="A12942" s="5" t="s">
        <v>25</v>
      </c>
      <c r="B12942" s="5">
        <v>36756346</v>
      </c>
      <c r="C12942" s="5">
        <v>36648368</v>
      </c>
      <c r="D12942" s="5">
        <v>0.35000000000000003</v>
      </c>
    </row>
    <row r="12943" spans="1:4" x14ac:dyDescent="0.3">
      <c r="A12943" s="5" t="s">
        <v>19</v>
      </c>
      <c r="B12943" s="5">
        <v>63712719</v>
      </c>
      <c r="C12943" s="5">
        <v>65155218</v>
      </c>
      <c r="D12943" s="5">
        <v>0.35000000000000003</v>
      </c>
    </row>
    <row r="12944" spans="1:4" x14ac:dyDescent="0.3">
      <c r="A12944" s="5" t="s">
        <v>7</v>
      </c>
      <c r="B12944" s="5">
        <v>11788840</v>
      </c>
      <c r="C12944" s="5">
        <v>11866253</v>
      </c>
      <c r="D12944" s="5">
        <v>0.35001090600000001</v>
      </c>
    </row>
    <row r="12945" spans="1:4" x14ac:dyDescent="0.3">
      <c r="A12945" s="5" t="s">
        <v>15</v>
      </c>
      <c r="B12945" s="5">
        <v>43504420</v>
      </c>
      <c r="C12945" s="5">
        <v>45125756</v>
      </c>
      <c r="D12945" s="5">
        <v>0.35002021233333336</v>
      </c>
    </row>
    <row r="12946" spans="1:4" x14ac:dyDescent="0.3">
      <c r="A12946" s="5" t="s">
        <v>22</v>
      </c>
      <c r="B12946" s="5">
        <v>56962161</v>
      </c>
      <c r="C12946" s="5">
        <v>52270349</v>
      </c>
      <c r="D12946" s="5">
        <v>0.35002249692147375</v>
      </c>
    </row>
    <row r="12947" spans="1:4" x14ac:dyDescent="0.3">
      <c r="A12947" s="5" t="s">
        <v>11</v>
      </c>
      <c r="B12947" s="5">
        <v>25833862</v>
      </c>
      <c r="C12947" s="5">
        <v>25923941</v>
      </c>
      <c r="D12947" s="5">
        <v>0.35003576670243342</v>
      </c>
    </row>
    <row r="12948" spans="1:4" x14ac:dyDescent="0.3">
      <c r="A12948" s="5" t="s">
        <v>23</v>
      </c>
      <c r="B12948" s="5">
        <v>21937665</v>
      </c>
      <c r="C12948" s="5">
        <v>22013538</v>
      </c>
      <c r="D12948" s="5">
        <v>0.35005065856129686</v>
      </c>
    </row>
    <row r="12949" spans="1:4" x14ac:dyDescent="0.3">
      <c r="A12949" s="5" t="s">
        <v>19</v>
      </c>
      <c r="B12949" s="5">
        <v>24649156</v>
      </c>
      <c r="C12949" s="5">
        <v>24741655</v>
      </c>
      <c r="D12949" s="5">
        <v>0.35006901311249167</v>
      </c>
    </row>
    <row r="12950" spans="1:4" x14ac:dyDescent="0.3">
      <c r="A12950" s="5" t="s">
        <v>9</v>
      </c>
      <c r="B12950" s="5">
        <v>105166405</v>
      </c>
      <c r="C12950" s="5">
        <v>106642275</v>
      </c>
      <c r="D12950" s="5">
        <v>0.35007631257631255</v>
      </c>
    </row>
    <row r="12951" spans="1:4" x14ac:dyDescent="0.3">
      <c r="A12951" s="5" t="s">
        <v>9</v>
      </c>
      <c r="B12951" s="5">
        <v>105056867</v>
      </c>
      <c r="C12951" s="5">
        <v>106532737</v>
      </c>
      <c r="D12951" s="5">
        <v>0.35009365617017513</v>
      </c>
    </row>
    <row r="12952" spans="1:4" x14ac:dyDescent="0.3">
      <c r="A12952" s="5" t="s">
        <v>10</v>
      </c>
      <c r="B12952" s="5">
        <v>197951206</v>
      </c>
      <c r="C12952" s="5">
        <v>196466809</v>
      </c>
      <c r="D12952" s="5">
        <v>0.35009622020491588</v>
      </c>
    </row>
    <row r="12953" spans="1:4" x14ac:dyDescent="0.3">
      <c r="A12953" s="5" t="s">
        <v>7</v>
      </c>
      <c r="B12953" s="5">
        <v>141589398</v>
      </c>
      <c r="C12953" s="5">
        <v>142647875</v>
      </c>
      <c r="D12953" s="5">
        <v>0.350099245</v>
      </c>
    </row>
    <row r="12954" spans="1:4" x14ac:dyDescent="0.3">
      <c r="A12954" s="5" t="s">
        <v>6</v>
      </c>
      <c r="B12954" s="5">
        <v>85243825</v>
      </c>
      <c r="C12954" s="5">
        <v>85566177</v>
      </c>
      <c r="D12954" s="5">
        <v>0.35011319048644934</v>
      </c>
    </row>
    <row r="12955" spans="1:4" x14ac:dyDescent="0.3">
      <c r="A12955" s="5" t="s">
        <v>23</v>
      </c>
      <c r="B12955" s="5">
        <v>2963327</v>
      </c>
      <c r="C12955" s="5">
        <v>3016577</v>
      </c>
      <c r="D12955" s="5">
        <v>0.35012875853829184</v>
      </c>
    </row>
    <row r="12956" spans="1:4" x14ac:dyDescent="0.3">
      <c r="A12956" s="5" t="s">
        <v>14</v>
      </c>
      <c r="B12956" s="5">
        <v>100991097</v>
      </c>
      <c r="C12956" s="5">
        <v>101204377</v>
      </c>
      <c r="D12956" s="5">
        <v>0.35012902130549206</v>
      </c>
    </row>
    <row r="12957" spans="1:4" x14ac:dyDescent="0.3">
      <c r="A12957" s="5" t="s">
        <v>21</v>
      </c>
      <c r="B12957" s="5">
        <v>58266841</v>
      </c>
      <c r="C12957" s="5">
        <v>58104287</v>
      </c>
      <c r="D12957" s="5">
        <v>0.35013024533484866</v>
      </c>
    </row>
    <row r="12958" spans="1:4" x14ac:dyDescent="0.3">
      <c r="A12958" s="5" t="s">
        <v>10</v>
      </c>
      <c r="B12958" s="5">
        <v>197107469</v>
      </c>
      <c r="C12958" s="5">
        <v>195623072</v>
      </c>
      <c r="D12958" s="5">
        <v>0.35013290802764457</v>
      </c>
    </row>
    <row r="12959" spans="1:4" x14ac:dyDescent="0.3">
      <c r="A12959" s="5" t="s">
        <v>9</v>
      </c>
      <c r="B12959" s="5">
        <v>56201930</v>
      </c>
      <c r="C12959" s="5">
        <v>57915663</v>
      </c>
      <c r="D12959" s="5">
        <v>0.35013347763347769</v>
      </c>
    </row>
    <row r="12960" spans="1:4" x14ac:dyDescent="0.3">
      <c r="A12960" s="5" t="s">
        <v>16</v>
      </c>
      <c r="B12960" s="5">
        <v>30165077</v>
      </c>
      <c r="C12960" s="5">
        <v>31911079</v>
      </c>
      <c r="D12960" s="5">
        <v>0.35015003572279108</v>
      </c>
    </row>
    <row r="12961" spans="1:4" x14ac:dyDescent="0.3">
      <c r="A12961" s="5" t="s">
        <v>7</v>
      </c>
      <c r="B12961" s="5">
        <v>63566028</v>
      </c>
      <c r="C12961" s="5">
        <v>63793440</v>
      </c>
      <c r="D12961" s="5">
        <v>0.35016022933333329</v>
      </c>
    </row>
    <row r="12962" spans="1:4" x14ac:dyDescent="0.3">
      <c r="A12962" s="5" t="s">
        <v>6</v>
      </c>
      <c r="B12962" s="5">
        <v>5430085</v>
      </c>
      <c r="C12962" s="5">
        <v>5473509</v>
      </c>
      <c r="D12962" s="5">
        <v>0.35017461630364866</v>
      </c>
    </row>
    <row r="12963" spans="1:4" x14ac:dyDescent="0.3">
      <c r="A12963" s="5" t="s">
        <v>17</v>
      </c>
      <c r="B12963" s="5">
        <v>114364781</v>
      </c>
      <c r="C12963" s="5">
        <v>114648311</v>
      </c>
      <c r="D12963" s="5">
        <v>0.35017628009955404</v>
      </c>
    </row>
    <row r="12964" spans="1:4" x14ac:dyDescent="0.3">
      <c r="A12964" s="5" t="s">
        <v>8</v>
      </c>
      <c r="B12964" s="5">
        <v>49013321</v>
      </c>
      <c r="C12964" s="5">
        <v>49318564</v>
      </c>
      <c r="D12964" s="5">
        <v>0.35019841269841262</v>
      </c>
    </row>
    <row r="12965" spans="1:4" x14ac:dyDescent="0.3">
      <c r="A12965" s="5" t="s">
        <v>15</v>
      </c>
      <c r="B12965" s="5">
        <v>18447211</v>
      </c>
      <c r="C12965" s="5">
        <v>20067211</v>
      </c>
      <c r="D12965" s="5">
        <v>0.35021035233333331</v>
      </c>
    </row>
    <row r="12966" spans="1:4" x14ac:dyDescent="0.3">
      <c r="A12966" s="5" t="s">
        <v>6</v>
      </c>
      <c r="B12966" s="5">
        <v>69635390</v>
      </c>
      <c r="C12966" s="5">
        <v>69957742</v>
      </c>
      <c r="D12966" s="5">
        <v>0.35022265667426999</v>
      </c>
    </row>
    <row r="12967" spans="1:4" x14ac:dyDescent="0.3">
      <c r="A12967" s="5" t="s">
        <v>4</v>
      </c>
      <c r="B12967" s="5">
        <v>75522253</v>
      </c>
      <c r="C12967" s="5">
        <v>76452500</v>
      </c>
      <c r="D12967" s="5">
        <v>0.3502438174851969</v>
      </c>
    </row>
    <row r="12968" spans="1:4" x14ac:dyDescent="0.3">
      <c r="A12968" s="5" t="s">
        <v>8</v>
      </c>
      <c r="B12968" s="5">
        <v>6352675</v>
      </c>
      <c r="C12968" s="5">
        <v>6301774</v>
      </c>
      <c r="D12968" s="5">
        <v>0.350248188689604</v>
      </c>
    </row>
    <row r="12969" spans="1:4" x14ac:dyDescent="0.3">
      <c r="A12969" s="5" t="s">
        <v>9</v>
      </c>
      <c r="B12969" s="5">
        <v>6674330</v>
      </c>
      <c r="C12969" s="5">
        <v>6804069</v>
      </c>
      <c r="D12969" s="5">
        <v>0.35025252525252532</v>
      </c>
    </row>
    <row r="12970" spans="1:4" x14ac:dyDescent="0.3">
      <c r="A12970" s="5" t="s">
        <v>8</v>
      </c>
      <c r="B12970" s="5">
        <v>154078051</v>
      </c>
      <c r="C12970" s="5">
        <v>153858601</v>
      </c>
      <c r="D12970" s="5">
        <v>0.35025426680599103</v>
      </c>
    </row>
    <row r="12971" spans="1:4" x14ac:dyDescent="0.3">
      <c r="A12971" s="5" t="s">
        <v>11</v>
      </c>
      <c r="B12971" s="5">
        <v>46317826</v>
      </c>
      <c r="C12971" s="5">
        <v>46432882</v>
      </c>
      <c r="D12971" s="5">
        <v>0.35025491916046664</v>
      </c>
    </row>
    <row r="12972" spans="1:4" x14ac:dyDescent="0.3">
      <c r="A12972" s="5" t="s">
        <v>25</v>
      </c>
      <c r="B12972" s="5">
        <v>114770923</v>
      </c>
      <c r="C12972" s="5">
        <v>114664230</v>
      </c>
      <c r="D12972" s="5">
        <v>0.35026455026455028</v>
      </c>
    </row>
    <row r="12973" spans="1:4" x14ac:dyDescent="0.3">
      <c r="A12973" s="5" t="s">
        <v>25</v>
      </c>
      <c r="B12973" s="5">
        <v>16237233</v>
      </c>
      <c r="C12973" s="5">
        <v>16129254</v>
      </c>
      <c r="D12973" s="5">
        <v>0.35028748341441873</v>
      </c>
    </row>
    <row r="12974" spans="1:4" x14ac:dyDescent="0.3">
      <c r="A12974" s="5" t="s">
        <v>15</v>
      </c>
      <c r="B12974" s="5">
        <v>41937329</v>
      </c>
      <c r="C12974" s="5">
        <v>43607385</v>
      </c>
      <c r="D12974" s="5">
        <v>0.35028925500000008</v>
      </c>
    </row>
    <row r="12975" spans="1:4" x14ac:dyDescent="0.3">
      <c r="A12975" s="5" t="s">
        <v>23</v>
      </c>
      <c r="B12975" s="5">
        <v>53215745</v>
      </c>
      <c r="C12975" s="5">
        <v>55860746</v>
      </c>
      <c r="D12975" s="5">
        <v>0.35031309562340401</v>
      </c>
    </row>
    <row r="12976" spans="1:4" x14ac:dyDescent="0.3">
      <c r="A12976" s="5" t="s">
        <v>17</v>
      </c>
      <c r="B12976" s="5">
        <v>121758746</v>
      </c>
      <c r="C12976" s="5">
        <v>122042276</v>
      </c>
      <c r="D12976" s="5">
        <v>0.35031732915218827</v>
      </c>
    </row>
    <row r="12977" spans="1:4" x14ac:dyDescent="0.3">
      <c r="A12977" s="5" t="s">
        <v>6</v>
      </c>
      <c r="B12977" s="5">
        <v>119711782</v>
      </c>
      <c r="C12977" s="5">
        <v>120206572</v>
      </c>
      <c r="D12977" s="5">
        <v>0.35031746031746036</v>
      </c>
    </row>
    <row r="12978" spans="1:4" x14ac:dyDescent="0.3">
      <c r="A12978" s="5" t="s">
        <v>5</v>
      </c>
      <c r="B12978" s="5">
        <v>74454178</v>
      </c>
      <c r="C12978" s="5">
        <v>76667123</v>
      </c>
      <c r="D12978" s="5">
        <v>0.35032238716449204</v>
      </c>
    </row>
    <row r="12979" spans="1:4" x14ac:dyDescent="0.3">
      <c r="A12979" s="5" t="s">
        <v>13</v>
      </c>
      <c r="B12979" s="5">
        <v>67837968</v>
      </c>
      <c r="C12979" s="5">
        <v>68348148</v>
      </c>
      <c r="D12979" s="5">
        <v>0.3503239307418875</v>
      </c>
    </row>
    <row r="12980" spans="1:4" x14ac:dyDescent="0.3">
      <c r="A12980" s="5" t="s">
        <v>22</v>
      </c>
      <c r="B12980" s="5">
        <v>43089329</v>
      </c>
      <c r="C12980" s="5">
        <v>38397489</v>
      </c>
      <c r="D12980" s="5">
        <v>0.35033068783068788</v>
      </c>
    </row>
    <row r="12981" spans="1:4" x14ac:dyDescent="0.3">
      <c r="A12981" s="5" t="s">
        <v>9</v>
      </c>
      <c r="B12981" s="5">
        <v>54943277</v>
      </c>
      <c r="C12981" s="5">
        <v>56657010</v>
      </c>
      <c r="D12981" s="5">
        <v>0.35035353535353536</v>
      </c>
    </row>
    <row r="12982" spans="1:4" x14ac:dyDescent="0.3">
      <c r="A12982" s="5" t="s">
        <v>22</v>
      </c>
      <c r="B12982" s="5">
        <v>14178795</v>
      </c>
      <c r="C12982" s="5">
        <v>14317795</v>
      </c>
      <c r="D12982" s="5">
        <v>0.35039682539682526</v>
      </c>
    </row>
    <row r="12983" spans="1:4" x14ac:dyDescent="0.3">
      <c r="A12983" s="5" t="s">
        <v>15</v>
      </c>
      <c r="B12983" s="5">
        <v>42447417</v>
      </c>
      <c r="C12983" s="5">
        <v>44116084</v>
      </c>
      <c r="D12983" s="5">
        <v>0.35040515066666666</v>
      </c>
    </row>
    <row r="12984" spans="1:4" x14ac:dyDescent="0.3">
      <c r="A12984" s="5" t="s">
        <v>10</v>
      </c>
      <c r="B12984" s="5">
        <v>174596506</v>
      </c>
      <c r="C12984" s="5">
        <v>173113812</v>
      </c>
      <c r="D12984" s="5">
        <v>0.35041626734990566</v>
      </c>
    </row>
    <row r="12985" spans="1:4" x14ac:dyDescent="0.3">
      <c r="A12985" s="5" t="s">
        <v>25</v>
      </c>
      <c r="B12985" s="5">
        <v>34220005</v>
      </c>
      <c r="C12985" s="5">
        <v>34112027</v>
      </c>
      <c r="D12985" s="5">
        <v>0.35042091801751557</v>
      </c>
    </row>
    <row r="12986" spans="1:4" x14ac:dyDescent="0.3">
      <c r="A12986" s="5" t="s">
        <v>12</v>
      </c>
      <c r="B12986" s="5">
        <v>43079752</v>
      </c>
      <c r="C12986" s="5">
        <v>43759746</v>
      </c>
      <c r="D12986" s="5">
        <v>0.35044587335609007</v>
      </c>
    </row>
    <row r="12987" spans="1:4" x14ac:dyDescent="0.3">
      <c r="A12987" s="5" t="s">
        <v>23</v>
      </c>
      <c r="B12987" s="5">
        <v>9460355</v>
      </c>
      <c r="C12987" s="5">
        <v>9519630</v>
      </c>
      <c r="D12987" s="5">
        <v>0.35044885187200209</v>
      </c>
    </row>
    <row r="12988" spans="1:4" x14ac:dyDescent="0.3">
      <c r="A12988" s="5" t="s">
        <v>12</v>
      </c>
      <c r="B12988" s="5">
        <v>80872685</v>
      </c>
      <c r="C12988" s="5">
        <v>81202679</v>
      </c>
      <c r="D12988" s="5">
        <v>0.35045458220330866</v>
      </c>
    </row>
    <row r="12989" spans="1:4" x14ac:dyDescent="0.3">
      <c r="A12989" s="5" t="s">
        <v>11</v>
      </c>
      <c r="B12989" s="5">
        <v>53748118</v>
      </c>
      <c r="C12989" s="5">
        <v>53731393</v>
      </c>
      <c r="D12989" s="5">
        <v>0.35046126712793396</v>
      </c>
    </row>
    <row r="12990" spans="1:4" x14ac:dyDescent="0.3">
      <c r="A12990" s="5" t="s">
        <v>22</v>
      </c>
      <c r="B12990" s="5">
        <v>23947152</v>
      </c>
      <c r="C12990" s="5">
        <v>24155312</v>
      </c>
      <c r="D12990" s="5">
        <v>0.35046380342079236</v>
      </c>
    </row>
    <row r="12991" spans="1:4" x14ac:dyDescent="0.3">
      <c r="A12991" s="5" t="s">
        <v>22</v>
      </c>
      <c r="B12991" s="5">
        <v>54761181</v>
      </c>
      <c r="C12991" s="5">
        <v>50069369</v>
      </c>
      <c r="D12991" s="5">
        <v>0.35046727123767502</v>
      </c>
    </row>
    <row r="12992" spans="1:4" x14ac:dyDescent="0.3">
      <c r="A12992" s="5" t="s">
        <v>15</v>
      </c>
      <c r="B12992" s="5">
        <v>44363276</v>
      </c>
      <c r="C12992" s="5">
        <v>45984612</v>
      </c>
      <c r="D12992" s="5">
        <v>0.35046897533333332</v>
      </c>
    </row>
    <row r="12993" spans="1:4" x14ac:dyDescent="0.3">
      <c r="A12993" s="5" t="s">
        <v>13</v>
      </c>
      <c r="B12993" s="5">
        <v>36858361</v>
      </c>
      <c r="C12993" s="5">
        <v>36868361</v>
      </c>
      <c r="D12993" s="5">
        <v>0.35046997101312433</v>
      </c>
    </row>
    <row r="12994" spans="1:4" x14ac:dyDescent="0.3">
      <c r="A12994" s="5" t="s">
        <v>22</v>
      </c>
      <c r="B12994" s="5">
        <v>17954328</v>
      </c>
      <c r="C12994" s="5">
        <v>18093328</v>
      </c>
      <c r="D12994" s="5">
        <v>0.35048226870595295</v>
      </c>
    </row>
    <row r="12995" spans="1:4" x14ac:dyDescent="0.3">
      <c r="A12995" s="5" t="s">
        <v>17</v>
      </c>
      <c r="B12995" s="5">
        <v>91062712</v>
      </c>
      <c r="C12995" s="5">
        <v>91698985</v>
      </c>
      <c r="D12995" s="5">
        <v>0.35048629531388165</v>
      </c>
    </row>
    <row r="12996" spans="1:4" x14ac:dyDescent="0.3">
      <c r="A12996" s="5" t="s">
        <v>8</v>
      </c>
      <c r="B12996" s="5">
        <v>140329395</v>
      </c>
      <c r="C12996" s="5">
        <v>140109945</v>
      </c>
      <c r="D12996" s="5">
        <v>0.35049448650973958</v>
      </c>
    </row>
    <row r="12997" spans="1:4" x14ac:dyDescent="0.3">
      <c r="A12997" s="5" t="s">
        <v>10</v>
      </c>
      <c r="B12997" s="5">
        <v>52013388</v>
      </c>
      <c r="C12997" s="5">
        <v>52038348</v>
      </c>
      <c r="D12997" s="5">
        <v>0.35049535603715187</v>
      </c>
    </row>
    <row r="12998" spans="1:4" x14ac:dyDescent="0.3">
      <c r="A12998" s="5" t="s">
        <v>21</v>
      </c>
      <c r="B12998" s="5">
        <v>7453290</v>
      </c>
      <c r="C12998" s="5">
        <v>7465880</v>
      </c>
      <c r="D12998" s="5">
        <v>0.35049982742680519</v>
      </c>
    </row>
    <row r="12999" spans="1:4" x14ac:dyDescent="0.3">
      <c r="A12999" s="5" t="s">
        <v>7</v>
      </c>
      <c r="B12999" s="5">
        <v>47262108</v>
      </c>
      <c r="C12999" s="5">
        <v>47489521</v>
      </c>
      <c r="D12999" s="5">
        <v>0.35050505033333335</v>
      </c>
    </row>
    <row r="13000" spans="1:4" x14ac:dyDescent="0.3">
      <c r="A13000" s="5" t="s">
        <v>8</v>
      </c>
      <c r="B13000" s="5">
        <v>184289204</v>
      </c>
      <c r="C13000" s="5">
        <v>184052210</v>
      </c>
      <c r="D13000" s="5">
        <v>0.35050786502798859</v>
      </c>
    </row>
    <row r="13001" spans="1:4" x14ac:dyDescent="0.3">
      <c r="A13001" s="5" t="s">
        <v>24</v>
      </c>
      <c r="B13001" s="5">
        <v>180606299</v>
      </c>
      <c r="C13001" s="5">
        <v>180673693</v>
      </c>
      <c r="D13001" s="5">
        <v>0.35052109726022751</v>
      </c>
    </row>
    <row r="13002" spans="1:4" x14ac:dyDescent="0.3">
      <c r="A13002" s="5" t="s">
        <v>21</v>
      </c>
      <c r="B13002" s="5">
        <v>26361771</v>
      </c>
      <c r="C13002" s="5">
        <v>26305854</v>
      </c>
      <c r="D13002" s="5">
        <v>0.3505251011689981</v>
      </c>
    </row>
    <row r="13003" spans="1:4" x14ac:dyDescent="0.3">
      <c r="A13003" s="5" t="s">
        <v>10</v>
      </c>
      <c r="B13003" s="5">
        <v>50581810</v>
      </c>
      <c r="C13003" s="5">
        <v>50606806</v>
      </c>
      <c r="D13003" s="5">
        <v>0.35052621393087785</v>
      </c>
    </row>
    <row r="13004" spans="1:4" x14ac:dyDescent="0.3">
      <c r="A13004" s="5" t="s">
        <v>17</v>
      </c>
      <c r="B13004" s="5">
        <v>127552844</v>
      </c>
      <c r="C13004" s="5">
        <v>127836374</v>
      </c>
      <c r="D13004" s="5">
        <v>0.35052910052909997</v>
      </c>
    </row>
    <row r="13005" spans="1:4" x14ac:dyDescent="0.3">
      <c r="A13005" s="5" t="s">
        <v>7</v>
      </c>
      <c r="B13005" s="5">
        <v>6165258</v>
      </c>
      <c r="C13005" s="5">
        <v>6242671</v>
      </c>
      <c r="D13005" s="5">
        <v>0.35054093533333341</v>
      </c>
    </row>
    <row r="13006" spans="1:4" x14ac:dyDescent="0.3">
      <c r="A13006" s="5" t="s">
        <v>20</v>
      </c>
      <c r="B13006" s="5">
        <v>16658508</v>
      </c>
      <c r="C13006" s="5">
        <v>16710508</v>
      </c>
      <c r="D13006" s="5">
        <v>0.35054538733049928</v>
      </c>
    </row>
    <row r="13007" spans="1:4" x14ac:dyDescent="0.3">
      <c r="A13007" s="5" t="s">
        <v>17</v>
      </c>
      <c r="B13007" s="5">
        <v>73350417</v>
      </c>
      <c r="C13007" s="5">
        <v>73496909</v>
      </c>
      <c r="D13007" s="5">
        <v>0.35056106238620366</v>
      </c>
    </row>
    <row r="13008" spans="1:4" x14ac:dyDescent="0.3">
      <c r="A13008" s="5" t="s">
        <v>14</v>
      </c>
      <c r="B13008" s="5">
        <v>51423658</v>
      </c>
      <c r="C13008" s="5">
        <v>51456164</v>
      </c>
      <c r="D13008" s="5">
        <v>0.35057191660693343</v>
      </c>
    </row>
    <row r="13009" spans="1:4" x14ac:dyDescent="0.3">
      <c r="A13009" s="5" t="s">
        <v>15</v>
      </c>
      <c r="B13009" s="5">
        <v>18154947</v>
      </c>
      <c r="C13009" s="5">
        <v>19774947</v>
      </c>
      <c r="D13009" s="5">
        <v>0.35058317066666667</v>
      </c>
    </row>
    <row r="13010" spans="1:4" x14ac:dyDescent="0.3">
      <c r="A13010" s="5" t="s">
        <v>4</v>
      </c>
      <c r="B13010" s="5">
        <v>105094864</v>
      </c>
      <c r="C13010" s="5">
        <v>106023819</v>
      </c>
      <c r="D13010" s="5">
        <v>0.35059119269645583</v>
      </c>
    </row>
    <row r="13011" spans="1:4" x14ac:dyDescent="0.3">
      <c r="A13011" s="5" t="s">
        <v>21</v>
      </c>
      <c r="B13011" s="5">
        <v>1330210</v>
      </c>
      <c r="C13011" s="5">
        <v>1342803</v>
      </c>
      <c r="D13011" s="5">
        <v>0.3505952380952379</v>
      </c>
    </row>
    <row r="13012" spans="1:4" x14ac:dyDescent="0.3">
      <c r="A13012" s="5" t="s">
        <v>22</v>
      </c>
      <c r="B13012" s="5">
        <v>54095338</v>
      </c>
      <c r="C13012" s="5">
        <v>49403526</v>
      </c>
      <c r="D13012" s="5">
        <v>0.35060782241014832</v>
      </c>
    </row>
    <row r="13013" spans="1:4" x14ac:dyDescent="0.3">
      <c r="A13013" s="5" t="s">
        <v>25</v>
      </c>
      <c r="B13013" s="5">
        <v>41760281</v>
      </c>
      <c r="C13013" s="5">
        <v>41652303</v>
      </c>
      <c r="D13013" s="5">
        <v>0.35060870193097271</v>
      </c>
    </row>
    <row r="13014" spans="1:4" x14ac:dyDescent="0.3">
      <c r="A13014" s="5" t="s">
        <v>21</v>
      </c>
      <c r="B13014" s="5">
        <v>71476855</v>
      </c>
      <c r="C13014" s="5">
        <v>71314301</v>
      </c>
      <c r="D13014" s="5">
        <v>0.35060892172961139</v>
      </c>
    </row>
    <row r="13015" spans="1:4" x14ac:dyDescent="0.3">
      <c r="A13015" s="5" t="s">
        <v>19</v>
      </c>
      <c r="B13015" s="5">
        <v>87834730</v>
      </c>
      <c r="C13015" s="5">
        <v>89307229</v>
      </c>
      <c r="D13015" s="5">
        <v>0.3506123058542413</v>
      </c>
    </row>
    <row r="13016" spans="1:4" x14ac:dyDescent="0.3">
      <c r="A13016" s="5" t="s">
        <v>7</v>
      </c>
      <c r="B13016" s="5">
        <v>30293739</v>
      </c>
      <c r="C13016" s="5">
        <v>30521152</v>
      </c>
      <c r="D13016" s="5">
        <v>0.35061715366666668</v>
      </c>
    </row>
    <row r="13017" spans="1:4" x14ac:dyDescent="0.3">
      <c r="A13017" s="5" t="s">
        <v>17</v>
      </c>
      <c r="B13017" s="5">
        <v>120916171</v>
      </c>
      <c r="C13017" s="5">
        <v>121199701</v>
      </c>
      <c r="D13017" s="5">
        <v>0.35061978814514327</v>
      </c>
    </row>
    <row r="13018" spans="1:4" x14ac:dyDescent="0.3">
      <c r="A13018" s="5" t="s">
        <v>12</v>
      </c>
      <c r="B13018" s="5">
        <v>118143176</v>
      </c>
      <c r="C13018" s="5">
        <v>118153186</v>
      </c>
      <c r="D13018" s="5">
        <v>0.35062005621032033</v>
      </c>
    </row>
    <row r="13019" spans="1:4" x14ac:dyDescent="0.3">
      <c r="A13019" s="5" t="s">
        <v>15</v>
      </c>
      <c r="B13019" s="5">
        <v>27994439</v>
      </c>
      <c r="C13019" s="5">
        <v>29664439</v>
      </c>
      <c r="D13019" s="5">
        <v>0.35065271199999998</v>
      </c>
    </row>
    <row r="13020" spans="1:4" x14ac:dyDescent="0.3">
      <c r="A13020" s="5" t="s">
        <v>24</v>
      </c>
      <c r="B13020" s="5">
        <v>139008452</v>
      </c>
      <c r="C13020" s="5">
        <v>139028268</v>
      </c>
      <c r="D13020" s="5">
        <v>0.35065300779586495</v>
      </c>
    </row>
    <row r="13021" spans="1:4" x14ac:dyDescent="0.3">
      <c r="A13021" s="5" t="s">
        <v>21</v>
      </c>
      <c r="B13021" s="5">
        <v>134379120</v>
      </c>
      <c r="C13021" s="5">
        <v>134309938</v>
      </c>
      <c r="D13021" s="5">
        <v>0.35068327412357675</v>
      </c>
    </row>
    <row r="13022" spans="1:4" x14ac:dyDescent="0.3">
      <c r="A13022" s="5" t="s">
        <v>11</v>
      </c>
      <c r="B13022" s="5">
        <v>80146233</v>
      </c>
      <c r="C13022" s="5">
        <v>80259577</v>
      </c>
      <c r="D13022" s="5">
        <v>0.35068652313570897</v>
      </c>
    </row>
    <row r="13023" spans="1:4" x14ac:dyDescent="0.3">
      <c r="A13023" s="5" t="s">
        <v>21</v>
      </c>
      <c r="B13023" s="5">
        <v>38007986</v>
      </c>
      <c r="C13023" s="5">
        <v>37888829</v>
      </c>
      <c r="D13023" s="5">
        <v>0.35070861678004495</v>
      </c>
    </row>
    <row r="13024" spans="1:4" x14ac:dyDescent="0.3">
      <c r="A13024" s="5" t="s">
        <v>11</v>
      </c>
      <c r="B13024" s="5">
        <v>40684773</v>
      </c>
      <c r="C13024" s="5">
        <v>40799829</v>
      </c>
      <c r="D13024" s="5">
        <v>0.35073053623778233</v>
      </c>
    </row>
    <row r="13025" spans="1:4" x14ac:dyDescent="0.3">
      <c r="A13025" s="5" t="s">
        <v>17</v>
      </c>
      <c r="B13025" s="5">
        <v>212375085</v>
      </c>
      <c r="C13025" s="5">
        <v>212666840</v>
      </c>
      <c r="D13025" s="5">
        <v>0.35073106231000928</v>
      </c>
    </row>
    <row r="13026" spans="1:4" x14ac:dyDescent="0.3">
      <c r="A13026" s="5" t="s">
        <v>7</v>
      </c>
      <c r="B13026" s="5">
        <v>203985327</v>
      </c>
      <c r="C13026" s="5">
        <v>205718704</v>
      </c>
      <c r="D13026" s="5">
        <v>0.35073324333333333</v>
      </c>
    </row>
    <row r="13027" spans="1:4" x14ac:dyDescent="0.3">
      <c r="A13027" s="5" t="s">
        <v>20</v>
      </c>
      <c r="B13027" s="5">
        <v>42481825</v>
      </c>
      <c r="C13027" s="5">
        <v>43048411</v>
      </c>
      <c r="D13027" s="5">
        <v>0.35074307500778101</v>
      </c>
    </row>
    <row r="13028" spans="1:4" x14ac:dyDescent="0.3">
      <c r="A13028" s="5" t="s">
        <v>5</v>
      </c>
      <c r="B13028" s="5">
        <v>73534149</v>
      </c>
      <c r="C13028" s="5">
        <v>75747096</v>
      </c>
      <c r="D13028" s="5">
        <v>0.35076252723311507</v>
      </c>
    </row>
    <row r="13029" spans="1:4" x14ac:dyDescent="0.3">
      <c r="A13029" s="5" t="s">
        <v>8</v>
      </c>
      <c r="B13029" s="5">
        <v>2401838</v>
      </c>
      <c r="C13029" s="5">
        <v>2432040</v>
      </c>
      <c r="D13029" s="5">
        <v>0.3507752842873284</v>
      </c>
    </row>
    <row r="13030" spans="1:4" x14ac:dyDescent="0.3">
      <c r="A13030" s="5" t="s">
        <v>5</v>
      </c>
      <c r="B13030" s="5">
        <v>73498217</v>
      </c>
      <c r="C13030" s="5">
        <v>75711164</v>
      </c>
      <c r="D13030" s="5">
        <v>0.35078431372549029</v>
      </c>
    </row>
    <row r="13031" spans="1:4" x14ac:dyDescent="0.3">
      <c r="A13031" s="5" t="s">
        <v>4</v>
      </c>
      <c r="B13031" s="5">
        <v>64296790</v>
      </c>
      <c r="C13031" s="5">
        <v>65227037</v>
      </c>
      <c r="D13031" s="5">
        <v>0.35078553568542403</v>
      </c>
    </row>
    <row r="13032" spans="1:4" x14ac:dyDescent="0.3">
      <c r="A13032" s="5" t="s">
        <v>10</v>
      </c>
      <c r="B13032" s="5">
        <v>132228515</v>
      </c>
      <c r="C13032" s="5">
        <v>130745825</v>
      </c>
      <c r="D13032" s="5">
        <v>0.35078681879255769</v>
      </c>
    </row>
    <row r="13033" spans="1:4" x14ac:dyDescent="0.3">
      <c r="A13033" s="5" t="s">
        <v>17</v>
      </c>
      <c r="B13033" s="5">
        <v>278727</v>
      </c>
      <c r="C13033" s="5">
        <v>288727</v>
      </c>
      <c r="D13033" s="5">
        <v>0.35078729274131548</v>
      </c>
    </row>
    <row r="13034" spans="1:4" x14ac:dyDescent="0.3">
      <c r="A13034" s="5" t="s">
        <v>21</v>
      </c>
      <c r="B13034" s="5">
        <v>15820039</v>
      </c>
      <c r="C13034" s="5">
        <v>15775668</v>
      </c>
      <c r="D13034" s="5">
        <v>0.35079365079365105</v>
      </c>
    </row>
    <row r="13035" spans="1:4" x14ac:dyDescent="0.3">
      <c r="A13035" s="5" t="s">
        <v>5</v>
      </c>
      <c r="B13035" s="5">
        <v>29591646</v>
      </c>
      <c r="C13035" s="5">
        <v>31804354</v>
      </c>
      <c r="D13035" s="5">
        <v>0.35079884260918726</v>
      </c>
    </row>
    <row r="13036" spans="1:4" x14ac:dyDescent="0.3">
      <c r="A13036" s="5" t="s">
        <v>19</v>
      </c>
      <c r="B13036" s="5">
        <v>65701428</v>
      </c>
      <c r="C13036" s="5">
        <v>67143927</v>
      </c>
      <c r="D13036" s="5">
        <v>0.35080515297906623</v>
      </c>
    </row>
    <row r="13037" spans="1:4" x14ac:dyDescent="0.3">
      <c r="A13037" s="5" t="s">
        <v>13</v>
      </c>
      <c r="B13037" s="5">
        <v>115956101</v>
      </c>
      <c r="C13037" s="5">
        <v>116916280</v>
      </c>
      <c r="D13037" s="5">
        <v>0.35081602984828786</v>
      </c>
    </row>
    <row r="13038" spans="1:4" x14ac:dyDescent="0.3">
      <c r="A13038" s="5" t="s">
        <v>14</v>
      </c>
      <c r="B13038" s="5">
        <v>67167576</v>
      </c>
      <c r="C13038" s="5">
        <v>67530141</v>
      </c>
      <c r="D13038" s="5">
        <v>0.35081999701564937</v>
      </c>
    </row>
    <row r="13039" spans="1:4" x14ac:dyDescent="0.3">
      <c r="A13039" s="5" t="s">
        <v>7</v>
      </c>
      <c r="B13039" s="5">
        <v>2924721</v>
      </c>
      <c r="C13039" s="5">
        <v>2934861</v>
      </c>
      <c r="D13039" s="5">
        <v>0.35082956266666665</v>
      </c>
    </row>
    <row r="13040" spans="1:4" x14ac:dyDescent="0.3">
      <c r="A13040" s="5" t="s">
        <v>7</v>
      </c>
      <c r="B13040" s="5">
        <v>203985247</v>
      </c>
      <c r="C13040" s="5">
        <v>205718624</v>
      </c>
      <c r="D13040" s="5">
        <v>0.35082956266666665</v>
      </c>
    </row>
    <row r="13041" spans="1:4" x14ac:dyDescent="0.3">
      <c r="A13041" s="5" t="s">
        <v>7</v>
      </c>
      <c r="B13041" s="5">
        <v>5694965</v>
      </c>
      <c r="C13041" s="5">
        <v>5772378</v>
      </c>
      <c r="D13041" s="5">
        <v>0.35084247033333332</v>
      </c>
    </row>
    <row r="13042" spans="1:4" x14ac:dyDescent="0.3">
      <c r="A13042" s="5" t="s">
        <v>7</v>
      </c>
      <c r="B13042" s="5">
        <v>32504146</v>
      </c>
      <c r="C13042" s="5">
        <v>32731559</v>
      </c>
      <c r="D13042" s="5">
        <v>0.35084499833333327</v>
      </c>
    </row>
    <row r="13043" spans="1:4" x14ac:dyDescent="0.3">
      <c r="A13043" s="5" t="s">
        <v>16</v>
      </c>
      <c r="B13043" s="5">
        <v>71742774</v>
      </c>
      <c r="C13043" s="5">
        <v>73613786</v>
      </c>
      <c r="D13043" s="5">
        <v>0.35086726998491707</v>
      </c>
    </row>
    <row r="13044" spans="1:4" x14ac:dyDescent="0.3">
      <c r="A13044" s="5" t="s">
        <v>8</v>
      </c>
      <c r="B13044" s="5">
        <v>79197157</v>
      </c>
      <c r="C13044" s="5">
        <v>78978133</v>
      </c>
      <c r="D13044" s="5">
        <v>0.35086948595013129</v>
      </c>
    </row>
    <row r="13045" spans="1:4" x14ac:dyDescent="0.3">
      <c r="A13045" s="5" t="s">
        <v>5</v>
      </c>
      <c r="B13045" s="5">
        <v>72215566</v>
      </c>
      <c r="C13045" s="5">
        <v>74428513</v>
      </c>
      <c r="D13045" s="5">
        <v>0.35087011867770407</v>
      </c>
    </row>
    <row r="13046" spans="1:4" x14ac:dyDescent="0.3">
      <c r="A13046" s="5" t="s">
        <v>10</v>
      </c>
      <c r="B13046" s="5">
        <v>173867445</v>
      </c>
      <c r="C13046" s="5">
        <v>172384751</v>
      </c>
      <c r="D13046" s="5">
        <v>0.35087141841705727</v>
      </c>
    </row>
    <row r="13047" spans="1:4" x14ac:dyDescent="0.3">
      <c r="A13047" s="5" t="s">
        <v>19</v>
      </c>
      <c r="B13047" s="5">
        <v>45323079</v>
      </c>
      <c r="C13047" s="5">
        <v>46765578</v>
      </c>
      <c r="D13047" s="5">
        <v>0.35091364231149208</v>
      </c>
    </row>
    <row r="13048" spans="1:4" x14ac:dyDescent="0.3">
      <c r="A13048" s="5" t="s">
        <v>13</v>
      </c>
      <c r="B13048" s="5">
        <v>139974495</v>
      </c>
      <c r="C13048" s="5">
        <v>140854674</v>
      </c>
      <c r="D13048" s="5">
        <v>0.3509198408708214</v>
      </c>
    </row>
    <row r="13049" spans="1:4" x14ac:dyDescent="0.3">
      <c r="A13049" s="5" t="s">
        <v>22</v>
      </c>
      <c r="B13049" s="5">
        <v>45601802</v>
      </c>
      <c r="C13049" s="5">
        <v>40909962</v>
      </c>
      <c r="D13049" s="5">
        <v>0.35091991341991369</v>
      </c>
    </row>
    <row r="13050" spans="1:4" x14ac:dyDescent="0.3">
      <c r="A13050" s="5" t="s">
        <v>19</v>
      </c>
      <c r="B13050" s="5">
        <v>2390097</v>
      </c>
      <c r="C13050" s="5">
        <v>2450096</v>
      </c>
      <c r="D13050" s="5">
        <v>0.35092592592592597</v>
      </c>
    </row>
    <row r="13051" spans="1:4" x14ac:dyDescent="0.3">
      <c r="A13051" s="5" t="s">
        <v>4</v>
      </c>
      <c r="B13051" s="5">
        <v>74048585</v>
      </c>
      <c r="C13051" s="5">
        <v>74978832</v>
      </c>
      <c r="D13051" s="5">
        <v>0.35093426760093399</v>
      </c>
    </row>
    <row r="13052" spans="1:4" x14ac:dyDescent="0.3">
      <c r="A13052" s="5" t="s">
        <v>13</v>
      </c>
      <c r="B13052" s="5">
        <v>37476029</v>
      </c>
      <c r="C13052" s="5">
        <v>37486029</v>
      </c>
      <c r="D13052" s="5">
        <v>0.35093734473373939</v>
      </c>
    </row>
    <row r="13053" spans="1:4" x14ac:dyDescent="0.3">
      <c r="A13053" s="5" t="s">
        <v>17</v>
      </c>
      <c r="B13053" s="5">
        <v>242663809</v>
      </c>
      <c r="C13053" s="5">
        <v>243015136</v>
      </c>
      <c r="D13053" s="5">
        <v>0.35094099929474809</v>
      </c>
    </row>
    <row r="13054" spans="1:4" x14ac:dyDescent="0.3">
      <c r="A13054" s="5" t="s">
        <v>7</v>
      </c>
      <c r="B13054" s="5">
        <v>9892825</v>
      </c>
      <c r="C13054" s="5">
        <v>9970238</v>
      </c>
      <c r="D13054" s="5">
        <v>0.35094712633333336</v>
      </c>
    </row>
    <row r="13055" spans="1:4" x14ac:dyDescent="0.3">
      <c r="A13055" s="5" t="s">
        <v>13</v>
      </c>
      <c r="B13055" s="5">
        <v>137077153</v>
      </c>
      <c r="C13055" s="5">
        <v>137937332</v>
      </c>
      <c r="D13055" s="5">
        <v>0.35095068206637442</v>
      </c>
    </row>
    <row r="13056" spans="1:4" x14ac:dyDescent="0.3">
      <c r="A13056" s="5" t="s">
        <v>20</v>
      </c>
      <c r="B13056" s="5">
        <v>30515291</v>
      </c>
      <c r="C13056" s="5">
        <v>31051630</v>
      </c>
      <c r="D13056" s="5">
        <v>0.35095460095460063</v>
      </c>
    </row>
    <row r="13057" spans="1:4" x14ac:dyDescent="0.3">
      <c r="A13057" s="5" t="s">
        <v>4</v>
      </c>
      <c r="B13057" s="5">
        <v>62960944</v>
      </c>
      <c r="C13057" s="5">
        <v>63891191</v>
      </c>
      <c r="D13057" s="5">
        <v>0.3509566771950674</v>
      </c>
    </row>
    <row r="13058" spans="1:4" x14ac:dyDescent="0.3">
      <c r="A13058" s="5" t="s">
        <v>23</v>
      </c>
      <c r="B13058" s="5">
        <v>44044628</v>
      </c>
      <c r="C13058" s="5">
        <v>46689629</v>
      </c>
      <c r="D13058" s="5">
        <v>0.35097838167127471</v>
      </c>
    </row>
    <row r="13059" spans="1:4" x14ac:dyDescent="0.3">
      <c r="A13059" s="5" t="s">
        <v>6</v>
      </c>
      <c r="B13059" s="5">
        <v>118477287</v>
      </c>
      <c r="C13059" s="5">
        <v>118972077</v>
      </c>
      <c r="D13059" s="5">
        <v>0.3509992784992787</v>
      </c>
    </row>
    <row r="13060" spans="1:4" x14ac:dyDescent="0.3">
      <c r="A13060" s="5" t="s">
        <v>5</v>
      </c>
      <c r="B13060" s="5">
        <v>74984868</v>
      </c>
      <c r="C13060" s="5">
        <v>77197813</v>
      </c>
      <c r="D13060" s="5">
        <v>0.35100283007259753</v>
      </c>
    </row>
    <row r="13061" spans="1:4" x14ac:dyDescent="0.3">
      <c r="A13061" s="5" t="s">
        <v>23</v>
      </c>
      <c r="B13061" s="5">
        <v>41327449</v>
      </c>
      <c r="C13061" s="5">
        <v>43971655</v>
      </c>
      <c r="D13061" s="5">
        <v>0.35100308641975331</v>
      </c>
    </row>
    <row r="13062" spans="1:4" x14ac:dyDescent="0.3">
      <c r="A13062" s="5" t="s">
        <v>12</v>
      </c>
      <c r="B13062" s="5">
        <v>90359560</v>
      </c>
      <c r="C13062" s="5">
        <v>90369580</v>
      </c>
      <c r="D13062" s="5">
        <v>0.35101010101010094</v>
      </c>
    </row>
    <row r="13063" spans="1:4" x14ac:dyDescent="0.3">
      <c r="A13063" s="5" t="s">
        <v>11</v>
      </c>
      <c r="B13063" s="5">
        <v>151557797</v>
      </c>
      <c r="C13063" s="5">
        <v>151807141</v>
      </c>
      <c r="D13063" s="5">
        <v>0.35101540616246496</v>
      </c>
    </row>
    <row r="13064" spans="1:4" x14ac:dyDescent="0.3">
      <c r="A13064" s="5" t="s">
        <v>23</v>
      </c>
      <c r="B13064" s="5">
        <v>7968256</v>
      </c>
      <c r="C13064" s="5">
        <v>8027531</v>
      </c>
      <c r="D13064" s="5">
        <v>0.35102339181286535</v>
      </c>
    </row>
    <row r="13065" spans="1:4" x14ac:dyDescent="0.3">
      <c r="A13065" s="5" t="s">
        <v>10</v>
      </c>
      <c r="B13065" s="5">
        <v>50629859</v>
      </c>
      <c r="C13065" s="5">
        <v>50654855</v>
      </c>
      <c r="D13065" s="5">
        <v>0.35102838591210683</v>
      </c>
    </row>
    <row r="13066" spans="1:4" x14ac:dyDescent="0.3">
      <c r="A13066" s="5" t="s">
        <v>22</v>
      </c>
      <c r="B13066" s="5">
        <v>45888214</v>
      </c>
      <c r="C13066" s="5">
        <v>41196374</v>
      </c>
      <c r="D13066" s="5">
        <v>0.35103312225225619</v>
      </c>
    </row>
    <row r="13067" spans="1:4" x14ac:dyDescent="0.3">
      <c r="A13067" s="5" t="s">
        <v>7</v>
      </c>
      <c r="B13067" s="5">
        <v>213634662</v>
      </c>
      <c r="C13067" s="5">
        <v>215568039</v>
      </c>
      <c r="D13067" s="5">
        <v>0.35103783766666663</v>
      </c>
    </row>
    <row r="13068" spans="1:4" x14ac:dyDescent="0.3">
      <c r="A13068" s="5" t="s">
        <v>23</v>
      </c>
      <c r="B13068" s="5">
        <v>69005908</v>
      </c>
      <c r="C13068" s="5">
        <v>71494313</v>
      </c>
      <c r="D13068" s="5">
        <v>0.35104427736006683</v>
      </c>
    </row>
    <row r="13069" spans="1:4" x14ac:dyDescent="0.3">
      <c r="A13069" s="5" t="s">
        <v>21</v>
      </c>
      <c r="B13069" s="5">
        <v>1049868</v>
      </c>
      <c r="C13069" s="5">
        <v>1062461</v>
      </c>
      <c r="D13069" s="5">
        <v>0.35104905599900033</v>
      </c>
    </row>
    <row r="13070" spans="1:4" x14ac:dyDescent="0.3">
      <c r="A13070" s="5" t="s">
        <v>18</v>
      </c>
      <c r="B13070" s="5">
        <v>27392714</v>
      </c>
      <c r="C13070" s="5">
        <v>28494714</v>
      </c>
      <c r="D13070" s="5">
        <v>0.35105095678117992</v>
      </c>
    </row>
    <row r="13071" spans="1:4" x14ac:dyDescent="0.3">
      <c r="A13071" s="5" t="s">
        <v>25</v>
      </c>
      <c r="B13071" s="5">
        <v>117096843</v>
      </c>
      <c r="C13071" s="5">
        <v>116990150</v>
      </c>
      <c r="D13071" s="5">
        <v>0.35105374788355859</v>
      </c>
    </row>
    <row r="13072" spans="1:4" x14ac:dyDescent="0.3">
      <c r="A13072" s="5" t="s">
        <v>23</v>
      </c>
      <c r="B13072" s="5">
        <v>7923101</v>
      </c>
      <c r="C13072" s="5">
        <v>7982376</v>
      </c>
      <c r="D13072" s="5">
        <v>0.35105664488017463</v>
      </c>
    </row>
    <row r="13073" spans="1:4" x14ac:dyDescent="0.3">
      <c r="A13073" s="5" t="s">
        <v>13</v>
      </c>
      <c r="B13073" s="5">
        <v>85622053</v>
      </c>
      <c r="C13073" s="5">
        <v>86432233</v>
      </c>
      <c r="D13073" s="5">
        <v>0.35106718859579278</v>
      </c>
    </row>
    <row r="13074" spans="1:4" x14ac:dyDescent="0.3">
      <c r="A13074" s="5" t="s">
        <v>13</v>
      </c>
      <c r="B13074" s="5">
        <v>135347040</v>
      </c>
      <c r="C13074" s="5">
        <v>136357219</v>
      </c>
      <c r="D13074" s="5">
        <v>0.35107533577991534</v>
      </c>
    </row>
    <row r="13075" spans="1:4" x14ac:dyDescent="0.3">
      <c r="A13075" s="5" t="s">
        <v>22</v>
      </c>
      <c r="B13075" s="5">
        <v>2222648</v>
      </c>
      <c r="C13075" s="5">
        <v>2271648</v>
      </c>
      <c r="D13075" s="5">
        <v>0.35108674463937595</v>
      </c>
    </row>
    <row r="13076" spans="1:4" x14ac:dyDescent="0.3">
      <c r="A13076" s="5" t="s">
        <v>4</v>
      </c>
      <c r="B13076" s="5">
        <v>23907831</v>
      </c>
      <c r="C13076" s="5">
        <v>24837991</v>
      </c>
      <c r="D13076" s="5">
        <v>0.35109211775878441</v>
      </c>
    </row>
    <row r="13077" spans="1:4" x14ac:dyDescent="0.3">
      <c r="A13077" s="5" t="s">
        <v>8</v>
      </c>
      <c r="B13077" s="5">
        <v>7193638</v>
      </c>
      <c r="C13077" s="5">
        <v>7142737</v>
      </c>
      <c r="D13077" s="5">
        <v>0.35109700212036132</v>
      </c>
    </row>
    <row r="13078" spans="1:4" x14ac:dyDescent="0.3">
      <c r="A13078" s="5" t="s">
        <v>20</v>
      </c>
      <c r="B13078" s="5">
        <v>34836132</v>
      </c>
      <c r="C13078" s="5">
        <v>35402718</v>
      </c>
      <c r="D13078" s="5">
        <v>0.35112270714737492</v>
      </c>
    </row>
    <row r="13079" spans="1:4" x14ac:dyDescent="0.3">
      <c r="A13079" s="5" t="s">
        <v>6</v>
      </c>
      <c r="B13079" s="5">
        <v>1427640</v>
      </c>
      <c r="C13079" s="5">
        <v>1471064</v>
      </c>
      <c r="D13079" s="5">
        <v>0.35112812962111328</v>
      </c>
    </row>
    <row r="13080" spans="1:4" x14ac:dyDescent="0.3">
      <c r="A13080" s="5" t="s">
        <v>8</v>
      </c>
      <c r="B13080" s="5">
        <v>1233685</v>
      </c>
      <c r="C13080" s="5">
        <v>1243685</v>
      </c>
      <c r="D13080" s="5">
        <v>0.35113355184935269</v>
      </c>
    </row>
    <row r="13081" spans="1:4" x14ac:dyDescent="0.3">
      <c r="A13081" s="5" t="s">
        <v>5</v>
      </c>
      <c r="B13081" s="5">
        <v>27183118</v>
      </c>
      <c r="C13081" s="5">
        <v>29395826</v>
      </c>
      <c r="D13081" s="5">
        <v>0.35113488229430267</v>
      </c>
    </row>
    <row r="13082" spans="1:4" x14ac:dyDescent="0.3">
      <c r="A13082" s="5" t="s">
        <v>22</v>
      </c>
      <c r="B13082" s="5">
        <v>20995277</v>
      </c>
      <c r="C13082" s="5">
        <v>21203437</v>
      </c>
      <c r="D13082" s="5">
        <v>0.35114468864468867</v>
      </c>
    </row>
    <row r="13083" spans="1:4" x14ac:dyDescent="0.3">
      <c r="A13083" s="5" t="s">
        <v>12</v>
      </c>
      <c r="B13083" s="5">
        <v>47091854</v>
      </c>
      <c r="C13083" s="5">
        <v>47621848</v>
      </c>
      <c r="D13083" s="5">
        <v>0.35116172072693841</v>
      </c>
    </row>
    <row r="13084" spans="1:4" x14ac:dyDescent="0.3">
      <c r="A13084" s="5" t="s">
        <v>22</v>
      </c>
      <c r="B13084" s="5">
        <v>57259175</v>
      </c>
      <c r="C13084" s="5">
        <v>52567363</v>
      </c>
      <c r="D13084" s="5">
        <v>0.35117521367521359</v>
      </c>
    </row>
    <row r="13085" spans="1:4" x14ac:dyDescent="0.3">
      <c r="A13085" s="5" t="s">
        <v>15</v>
      </c>
      <c r="B13085" s="5">
        <v>48815664</v>
      </c>
      <c r="C13085" s="5">
        <v>50473537</v>
      </c>
      <c r="D13085" s="5">
        <v>0.35120126666666668</v>
      </c>
    </row>
    <row r="13086" spans="1:4" x14ac:dyDescent="0.3">
      <c r="A13086" s="5" t="s">
        <v>7</v>
      </c>
      <c r="B13086" s="5">
        <v>32437910</v>
      </c>
      <c r="C13086" s="5">
        <v>32665323</v>
      </c>
      <c r="D13086" s="5">
        <v>0.3512089736666667</v>
      </c>
    </row>
    <row r="13087" spans="1:4" x14ac:dyDescent="0.3">
      <c r="A13087" s="5" t="s">
        <v>17</v>
      </c>
      <c r="B13087" s="5">
        <v>161988608</v>
      </c>
      <c r="C13087" s="5">
        <v>162280362</v>
      </c>
      <c r="D13087" s="5">
        <v>0.35121275410749092</v>
      </c>
    </row>
    <row r="13088" spans="1:4" x14ac:dyDescent="0.3">
      <c r="A13088" s="5" t="s">
        <v>7</v>
      </c>
      <c r="B13088" s="5">
        <v>92183681</v>
      </c>
      <c r="C13088" s="5">
        <v>92411093</v>
      </c>
      <c r="D13088" s="5">
        <v>0.35123351133333341</v>
      </c>
    </row>
    <row r="13089" spans="1:4" x14ac:dyDescent="0.3">
      <c r="A13089" s="5" t="s">
        <v>11</v>
      </c>
      <c r="B13089" s="5">
        <v>16648874</v>
      </c>
      <c r="C13089" s="5">
        <v>16738953</v>
      </c>
      <c r="D13089" s="5">
        <v>0.35123661867847905</v>
      </c>
    </row>
    <row r="13090" spans="1:4" x14ac:dyDescent="0.3">
      <c r="A13090" s="5" t="s">
        <v>4</v>
      </c>
      <c r="B13090" s="5">
        <v>93066864</v>
      </c>
      <c r="C13090" s="5">
        <v>93997111</v>
      </c>
      <c r="D13090" s="5">
        <v>0.35124584953141164</v>
      </c>
    </row>
    <row r="13091" spans="1:4" x14ac:dyDescent="0.3">
      <c r="A13091" s="5" t="s">
        <v>24</v>
      </c>
      <c r="B13091" s="5">
        <v>142073005</v>
      </c>
      <c r="C13091" s="5">
        <v>142092821</v>
      </c>
      <c r="D13091" s="5">
        <v>0.35125620170051075</v>
      </c>
    </row>
    <row r="13092" spans="1:4" x14ac:dyDescent="0.3">
      <c r="A13092" s="5" t="s">
        <v>22</v>
      </c>
      <c r="B13092" s="5">
        <v>59269086</v>
      </c>
      <c r="C13092" s="5">
        <v>54577274</v>
      </c>
      <c r="D13092" s="5">
        <v>0.35125661375661399</v>
      </c>
    </row>
    <row r="13093" spans="1:4" x14ac:dyDescent="0.3">
      <c r="A13093" s="5" t="s">
        <v>5</v>
      </c>
      <c r="B13093" s="5">
        <v>43372773</v>
      </c>
      <c r="C13093" s="5">
        <v>45585481</v>
      </c>
      <c r="D13093" s="5">
        <v>0.35127396103439701</v>
      </c>
    </row>
    <row r="13094" spans="1:4" x14ac:dyDescent="0.3">
      <c r="A13094" s="5" t="s">
        <v>14</v>
      </c>
      <c r="B13094" s="5">
        <v>49338999</v>
      </c>
      <c r="C13094" s="5">
        <v>49368453</v>
      </c>
      <c r="D13094" s="5">
        <v>0.35128205128205131</v>
      </c>
    </row>
    <row r="13095" spans="1:4" x14ac:dyDescent="0.3">
      <c r="A13095" s="5" t="s">
        <v>10</v>
      </c>
      <c r="B13095" s="5">
        <v>184755502</v>
      </c>
      <c r="C13095" s="5">
        <v>183272808</v>
      </c>
      <c r="D13095" s="5">
        <v>0.35128443786748959</v>
      </c>
    </row>
    <row r="13096" spans="1:4" x14ac:dyDescent="0.3">
      <c r="A13096" s="5" t="s">
        <v>11</v>
      </c>
      <c r="B13096" s="5">
        <v>119008728</v>
      </c>
      <c r="C13096" s="5">
        <v>119124700</v>
      </c>
      <c r="D13096" s="5">
        <v>0.35128920786815543</v>
      </c>
    </row>
    <row r="13097" spans="1:4" x14ac:dyDescent="0.3">
      <c r="A13097" s="5" t="s">
        <v>13</v>
      </c>
      <c r="B13097" s="5">
        <v>136684334</v>
      </c>
      <c r="C13097" s="5">
        <v>137544513</v>
      </c>
      <c r="D13097" s="5">
        <v>0.35129614023405864</v>
      </c>
    </row>
    <row r="13098" spans="1:4" x14ac:dyDescent="0.3">
      <c r="A13098" s="5" t="s">
        <v>19</v>
      </c>
      <c r="B13098" s="5">
        <v>30490498</v>
      </c>
      <c r="C13098" s="5">
        <v>30582997</v>
      </c>
      <c r="D13098" s="5">
        <v>0.35130718954248352</v>
      </c>
    </row>
    <row r="13099" spans="1:4" x14ac:dyDescent="0.3">
      <c r="A13099" s="5" t="s">
        <v>5</v>
      </c>
      <c r="B13099" s="5">
        <v>72625639</v>
      </c>
      <c r="C13099" s="5">
        <v>74838586</v>
      </c>
      <c r="D13099" s="5">
        <v>0.35130965794983149</v>
      </c>
    </row>
    <row r="13100" spans="1:4" x14ac:dyDescent="0.3">
      <c r="A13100" s="5" t="s">
        <v>6</v>
      </c>
      <c r="B13100" s="5">
        <v>44583106</v>
      </c>
      <c r="C13100" s="5">
        <v>44626530</v>
      </c>
      <c r="D13100" s="5">
        <v>0.35131018686346571</v>
      </c>
    </row>
    <row r="13101" spans="1:4" x14ac:dyDescent="0.3">
      <c r="A13101" s="5" t="s">
        <v>7</v>
      </c>
      <c r="B13101" s="5">
        <v>203985354</v>
      </c>
      <c r="C13101" s="5">
        <v>205718731</v>
      </c>
      <c r="D13101" s="5">
        <v>0.35132275133333324</v>
      </c>
    </row>
    <row r="13102" spans="1:4" x14ac:dyDescent="0.3">
      <c r="A13102" s="5" t="s">
        <v>15</v>
      </c>
      <c r="B13102" s="5">
        <v>44819219</v>
      </c>
      <c r="C13102" s="5">
        <v>46440555</v>
      </c>
      <c r="D13102" s="5">
        <v>0.35132984999999994</v>
      </c>
    </row>
    <row r="13103" spans="1:4" x14ac:dyDescent="0.3">
      <c r="A13103" s="5" t="s">
        <v>25</v>
      </c>
      <c r="B13103" s="5">
        <v>36369117</v>
      </c>
      <c r="C13103" s="5">
        <v>36261139</v>
      </c>
      <c r="D13103" s="5">
        <v>0.35133513829166002</v>
      </c>
    </row>
    <row r="13104" spans="1:4" x14ac:dyDescent="0.3">
      <c r="A13104" s="5" t="s">
        <v>22</v>
      </c>
      <c r="B13104" s="5">
        <v>5398112</v>
      </c>
      <c r="C13104" s="5">
        <v>5447112</v>
      </c>
      <c r="D13104" s="5">
        <v>0.35134654771751511</v>
      </c>
    </row>
    <row r="13105" spans="1:4" x14ac:dyDescent="0.3">
      <c r="A13105" s="5" t="s">
        <v>4</v>
      </c>
      <c r="B13105" s="5">
        <v>44098150</v>
      </c>
      <c r="C13105" s="5">
        <v>45028400</v>
      </c>
      <c r="D13105" s="5">
        <v>0.35136289273544169</v>
      </c>
    </row>
    <row r="13106" spans="1:4" x14ac:dyDescent="0.3">
      <c r="A13106" s="5" t="s">
        <v>24</v>
      </c>
      <c r="B13106" s="5">
        <v>66498111</v>
      </c>
      <c r="C13106" s="5">
        <v>66462355</v>
      </c>
      <c r="D13106" s="5">
        <v>0.35138195138195139</v>
      </c>
    </row>
    <row r="13107" spans="1:4" x14ac:dyDescent="0.3">
      <c r="A13107" s="5" t="s">
        <v>24</v>
      </c>
      <c r="B13107" s="5">
        <v>16080385</v>
      </c>
      <c r="C13107" s="5">
        <v>16027385</v>
      </c>
      <c r="D13107" s="5">
        <v>0.35138527881931647</v>
      </c>
    </row>
    <row r="13108" spans="1:4" x14ac:dyDescent="0.3">
      <c r="A13108" s="5" t="s">
        <v>7</v>
      </c>
      <c r="B13108" s="5">
        <v>53740035</v>
      </c>
      <c r="C13108" s="5">
        <v>53967447</v>
      </c>
      <c r="D13108" s="5">
        <v>0.3513878663333333</v>
      </c>
    </row>
    <row r="13109" spans="1:4" x14ac:dyDescent="0.3">
      <c r="A13109" s="5" t="s">
        <v>12</v>
      </c>
      <c r="B13109" s="5">
        <v>13307915</v>
      </c>
      <c r="C13109" s="5">
        <v>13267909</v>
      </c>
      <c r="D13109" s="5">
        <v>0.35140108520172003</v>
      </c>
    </row>
    <row r="13110" spans="1:4" x14ac:dyDescent="0.3">
      <c r="A13110" s="5" t="s">
        <v>25</v>
      </c>
      <c r="B13110" s="5">
        <v>43250035</v>
      </c>
      <c r="C13110" s="5">
        <v>43142057</v>
      </c>
      <c r="D13110" s="5">
        <v>0.35140411204240962</v>
      </c>
    </row>
    <row r="13111" spans="1:4" x14ac:dyDescent="0.3">
      <c r="A13111" s="5" t="s">
        <v>5</v>
      </c>
      <c r="B13111" s="5">
        <v>19629491</v>
      </c>
      <c r="C13111" s="5">
        <v>21364832</v>
      </c>
      <c r="D13111" s="5">
        <v>0.35142496392496403</v>
      </c>
    </row>
    <row r="13112" spans="1:4" x14ac:dyDescent="0.3">
      <c r="A13112" s="5" t="s">
        <v>24</v>
      </c>
      <c r="B13112" s="5">
        <v>55326915</v>
      </c>
      <c r="C13112" s="5">
        <v>55291158</v>
      </c>
      <c r="D13112" s="5">
        <v>0.35142807384186703</v>
      </c>
    </row>
    <row r="13113" spans="1:4" x14ac:dyDescent="0.3">
      <c r="A13113" s="5" t="s">
        <v>15</v>
      </c>
      <c r="B13113" s="5">
        <v>33315633</v>
      </c>
      <c r="C13113" s="5">
        <v>34985633</v>
      </c>
      <c r="D13113" s="5">
        <v>0.35144205166666675</v>
      </c>
    </row>
    <row r="13114" spans="1:4" x14ac:dyDescent="0.3">
      <c r="A13114" s="5" t="s">
        <v>9</v>
      </c>
      <c r="B13114" s="5">
        <v>100396235</v>
      </c>
      <c r="C13114" s="5">
        <v>101872104</v>
      </c>
      <c r="D13114" s="5">
        <v>0.3514589936232056</v>
      </c>
    </row>
    <row r="13115" spans="1:4" x14ac:dyDescent="0.3">
      <c r="A13115" s="5" t="s">
        <v>7</v>
      </c>
      <c r="B13115" s="5">
        <v>208045664</v>
      </c>
      <c r="C13115" s="5">
        <v>209979041</v>
      </c>
      <c r="D13115" s="5">
        <v>0.35146435700000001</v>
      </c>
    </row>
    <row r="13116" spans="1:4" x14ac:dyDescent="0.3">
      <c r="A13116" s="5" t="s">
        <v>7</v>
      </c>
      <c r="B13116" s="5">
        <v>3505205</v>
      </c>
      <c r="C13116" s="5">
        <v>3515345</v>
      </c>
      <c r="D13116" s="5">
        <v>0.35146451266666673</v>
      </c>
    </row>
    <row r="13117" spans="1:4" x14ac:dyDescent="0.3">
      <c r="A13117" s="5" t="s">
        <v>21</v>
      </c>
      <c r="B13117" s="5">
        <v>37876318</v>
      </c>
      <c r="C13117" s="5">
        <v>37757160</v>
      </c>
      <c r="D13117" s="5">
        <v>0.3514682539682541</v>
      </c>
    </row>
    <row r="13118" spans="1:4" x14ac:dyDescent="0.3">
      <c r="A13118" s="5" t="s">
        <v>12</v>
      </c>
      <c r="B13118" s="5">
        <v>5895209</v>
      </c>
      <c r="C13118" s="5">
        <v>5855203</v>
      </c>
      <c r="D13118" s="5">
        <v>0.351469534050179</v>
      </c>
    </row>
    <row r="13119" spans="1:4" x14ac:dyDescent="0.3">
      <c r="A13119" s="5" t="s">
        <v>19</v>
      </c>
      <c r="B13119" s="5">
        <v>71320093</v>
      </c>
      <c r="C13119" s="5">
        <v>72762592</v>
      </c>
      <c r="D13119" s="5">
        <v>0.35147443254860139</v>
      </c>
    </row>
    <row r="13120" spans="1:4" x14ac:dyDescent="0.3">
      <c r="A13120" s="5" t="s">
        <v>6</v>
      </c>
      <c r="B13120" s="5">
        <v>3558861</v>
      </c>
      <c r="C13120" s="5">
        <v>3602285</v>
      </c>
      <c r="D13120" s="5">
        <v>0.35148351648351639</v>
      </c>
    </row>
    <row r="13121" spans="1:4" x14ac:dyDescent="0.3">
      <c r="A13121" s="5" t="s">
        <v>7</v>
      </c>
      <c r="B13121" s="5">
        <v>1699732</v>
      </c>
      <c r="C13121" s="5">
        <v>1709872</v>
      </c>
      <c r="D13121" s="5">
        <v>0.35148781733333334</v>
      </c>
    </row>
    <row r="13122" spans="1:4" x14ac:dyDescent="0.3">
      <c r="A13122" s="5" t="s">
        <v>4</v>
      </c>
      <c r="B13122" s="5">
        <v>99317350</v>
      </c>
      <c r="C13122" s="5">
        <v>100247597</v>
      </c>
      <c r="D13122" s="5">
        <v>0.35149171397049161</v>
      </c>
    </row>
    <row r="13123" spans="1:4" x14ac:dyDescent="0.3">
      <c r="A13123" s="5" t="s">
        <v>25</v>
      </c>
      <c r="B13123" s="5">
        <v>42859109</v>
      </c>
      <c r="C13123" s="5">
        <v>42751131</v>
      </c>
      <c r="D13123" s="5">
        <v>0.35149614423807979</v>
      </c>
    </row>
    <row r="13124" spans="1:4" x14ac:dyDescent="0.3">
      <c r="A13124" s="5" t="s">
        <v>8</v>
      </c>
      <c r="B13124" s="5">
        <v>178540160</v>
      </c>
      <c r="C13124" s="5">
        <v>178303166</v>
      </c>
      <c r="D13124" s="5">
        <v>0.35149736697043976</v>
      </c>
    </row>
    <row r="13125" spans="1:4" x14ac:dyDescent="0.3">
      <c r="A13125" s="5" t="s">
        <v>13</v>
      </c>
      <c r="B13125" s="5">
        <v>133228471</v>
      </c>
      <c r="C13125" s="5">
        <v>134238650</v>
      </c>
      <c r="D13125" s="5">
        <v>0.35150085421824573</v>
      </c>
    </row>
    <row r="13126" spans="1:4" x14ac:dyDescent="0.3">
      <c r="A13126" s="5" t="s">
        <v>9</v>
      </c>
      <c r="B13126" s="5">
        <v>44409276</v>
      </c>
      <c r="C13126" s="5">
        <v>46123009</v>
      </c>
      <c r="D13126" s="5">
        <v>0.35150171179582912</v>
      </c>
    </row>
    <row r="13127" spans="1:4" x14ac:dyDescent="0.3">
      <c r="A13127" s="5" t="s">
        <v>5</v>
      </c>
      <c r="B13127" s="5">
        <v>59658205</v>
      </c>
      <c r="C13127" s="5">
        <v>61870913</v>
      </c>
      <c r="D13127" s="5">
        <v>0.351501947580379</v>
      </c>
    </row>
    <row r="13128" spans="1:4" x14ac:dyDescent="0.3">
      <c r="A13128" s="5" t="s">
        <v>8</v>
      </c>
      <c r="B13128" s="5">
        <v>152155670</v>
      </c>
      <c r="C13128" s="5">
        <v>151936220</v>
      </c>
      <c r="D13128" s="5">
        <v>0.35151143790849693</v>
      </c>
    </row>
    <row r="13129" spans="1:4" x14ac:dyDescent="0.3">
      <c r="A13129" s="5" t="s">
        <v>21</v>
      </c>
      <c r="B13129" s="5">
        <v>57285544</v>
      </c>
      <c r="C13129" s="5">
        <v>57122990</v>
      </c>
      <c r="D13129" s="5">
        <v>0.35151321606403296</v>
      </c>
    </row>
    <row r="13130" spans="1:4" x14ac:dyDescent="0.3">
      <c r="A13130" s="5" t="s">
        <v>7</v>
      </c>
      <c r="B13130" s="5">
        <v>222871048</v>
      </c>
      <c r="C13130" s="5">
        <v>224804425</v>
      </c>
      <c r="D13130" s="5">
        <v>0.3515280266666666</v>
      </c>
    </row>
    <row r="13131" spans="1:4" x14ac:dyDescent="0.3">
      <c r="A13131" s="5" t="s">
        <v>10</v>
      </c>
      <c r="B13131" s="5">
        <v>50239808</v>
      </c>
      <c r="C13131" s="5">
        <v>50264804</v>
      </c>
      <c r="D13131" s="5">
        <v>0.35154685043169193</v>
      </c>
    </row>
    <row r="13132" spans="1:4" x14ac:dyDescent="0.3">
      <c r="A13132" s="5" t="s">
        <v>12</v>
      </c>
      <c r="B13132" s="5">
        <v>86512449</v>
      </c>
      <c r="C13132" s="5">
        <v>86522469</v>
      </c>
      <c r="D13132" s="5">
        <v>0.35154722995008714</v>
      </c>
    </row>
    <row r="13133" spans="1:4" x14ac:dyDescent="0.3">
      <c r="A13133" s="5" t="s">
        <v>7</v>
      </c>
      <c r="B13133" s="5">
        <v>15191236</v>
      </c>
      <c r="C13133" s="5">
        <v>15318649</v>
      </c>
      <c r="D13133" s="5">
        <v>0.35155780799999992</v>
      </c>
    </row>
    <row r="13134" spans="1:4" x14ac:dyDescent="0.3">
      <c r="A13134" s="5" t="s">
        <v>14</v>
      </c>
      <c r="B13134" s="5">
        <v>155129239</v>
      </c>
      <c r="C13134" s="5">
        <v>155436478</v>
      </c>
      <c r="D13134" s="5">
        <v>0.35155949633561578</v>
      </c>
    </row>
    <row r="13135" spans="1:4" x14ac:dyDescent="0.3">
      <c r="A13135" s="5" t="s">
        <v>6</v>
      </c>
      <c r="B13135" s="5">
        <v>47744858</v>
      </c>
      <c r="C13135" s="5">
        <v>47788282</v>
      </c>
      <c r="D13135" s="5">
        <v>0.35157059479310088</v>
      </c>
    </row>
    <row r="13136" spans="1:4" x14ac:dyDescent="0.3">
      <c r="A13136" s="5" t="s">
        <v>25</v>
      </c>
      <c r="B13136" s="5">
        <v>109679373</v>
      </c>
      <c r="C13136" s="5">
        <v>109572680</v>
      </c>
      <c r="D13136" s="5">
        <v>0.35157173980703399</v>
      </c>
    </row>
    <row r="13137" spans="1:4" x14ac:dyDescent="0.3">
      <c r="A13137" s="5" t="s">
        <v>22</v>
      </c>
      <c r="B13137" s="5">
        <v>1489615</v>
      </c>
      <c r="C13137" s="5">
        <v>1538615</v>
      </c>
      <c r="D13137" s="5">
        <v>0.351600868267535</v>
      </c>
    </row>
    <row r="13138" spans="1:4" x14ac:dyDescent="0.3">
      <c r="A13138" s="5" t="s">
        <v>14</v>
      </c>
      <c r="B13138" s="5">
        <v>103755888</v>
      </c>
      <c r="C13138" s="5">
        <v>103968652</v>
      </c>
      <c r="D13138" s="5">
        <v>0.35161507138022763</v>
      </c>
    </row>
    <row r="13139" spans="1:4" x14ac:dyDescent="0.3">
      <c r="A13139" s="5" t="s">
        <v>20</v>
      </c>
      <c r="B13139" s="5">
        <v>47986521</v>
      </c>
      <c r="C13139" s="5">
        <v>48553114</v>
      </c>
      <c r="D13139" s="5">
        <v>0.35164759725400468</v>
      </c>
    </row>
    <row r="13140" spans="1:4" x14ac:dyDescent="0.3">
      <c r="A13140" s="5" t="s">
        <v>11</v>
      </c>
      <c r="B13140" s="5">
        <v>123128114</v>
      </c>
      <c r="C13140" s="5">
        <v>123300433</v>
      </c>
      <c r="D13140" s="5">
        <v>0.35165928132680024</v>
      </c>
    </row>
    <row r="13141" spans="1:4" x14ac:dyDescent="0.3">
      <c r="A13141" s="5" t="s">
        <v>7</v>
      </c>
      <c r="B13141" s="5">
        <v>152421666</v>
      </c>
      <c r="C13141" s="5">
        <v>154155042</v>
      </c>
      <c r="D13141" s="5">
        <v>0.35168180599999999</v>
      </c>
    </row>
    <row r="13142" spans="1:4" x14ac:dyDescent="0.3">
      <c r="A13142" s="5" t="s">
        <v>10</v>
      </c>
      <c r="B13142" s="5">
        <v>48426660</v>
      </c>
      <c r="C13142" s="5">
        <v>48451656</v>
      </c>
      <c r="D13142" s="5">
        <v>0.35168197815256597</v>
      </c>
    </row>
    <row r="13143" spans="1:4" x14ac:dyDescent="0.3">
      <c r="A13143" s="5" t="s">
        <v>12</v>
      </c>
      <c r="B13143" s="5">
        <v>5837817</v>
      </c>
      <c r="C13143" s="5">
        <v>5797811</v>
      </c>
      <c r="D13143" s="5">
        <v>0.35170758898224497</v>
      </c>
    </row>
    <row r="13144" spans="1:4" x14ac:dyDescent="0.3">
      <c r="A13144" s="5" t="s">
        <v>20</v>
      </c>
      <c r="B13144" s="5">
        <v>59061340</v>
      </c>
      <c r="C13144" s="5">
        <v>59627945</v>
      </c>
      <c r="D13144" s="5">
        <v>0.35171464402630537</v>
      </c>
    </row>
    <row r="13145" spans="1:4" x14ac:dyDescent="0.3">
      <c r="A13145" s="5" t="s">
        <v>21</v>
      </c>
      <c r="B13145" s="5">
        <v>1103555</v>
      </c>
      <c r="C13145" s="5">
        <v>1116148</v>
      </c>
      <c r="D13145" s="5">
        <v>0.35173189383715731</v>
      </c>
    </row>
    <row r="13146" spans="1:4" x14ac:dyDescent="0.3">
      <c r="A13146" s="5" t="s">
        <v>7</v>
      </c>
      <c r="B13146" s="5">
        <v>200124666</v>
      </c>
      <c r="C13146" s="5">
        <v>201858043</v>
      </c>
      <c r="D13146" s="5">
        <v>0.35173449600000001</v>
      </c>
    </row>
    <row r="13147" spans="1:4" x14ac:dyDescent="0.3">
      <c r="A13147" s="5" t="s">
        <v>8</v>
      </c>
      <c r="B13147" s="5">
        <v>124538328</v>
      </c>
      <c r="C13147" s="5">
        <v>124318878</v>
      </c>
      <c r="D13147" s="5">
        <v>0.3517353017353021</v>
      </c>
    </row>
    <row r="13148" spans="1:4" x14ac:dyDescent="0.3">
      <c r="A13148" s="5" t="s">
        <v>7</v>
      </c>
      <c r="B13148" s="5">
        <v>228845387</v>
      </c>
      <c r="C13148" s="5">
        <v>230778764</v>
      </c>
      <c r="D13148" s="5">
        <v>0.35174603199999999</v>
      </c>
    </row>
    <row r="13149" spans="1:4" x14ac:dyDescent="0.3">
      <c r="A13149" s="5" t="s">
        <v>8</v>
      </c>
      <c r="B13149" s="5">
        <v>17632768</v>
      </c>
      <c r="C13149" s="5">
        <v>18023670</v>
      </c>
      <c r="D13149" s="5">
        <v>0.35175862361217058</v>
      </c>
    </row>
    <row r="13150" spans="1:4" x14ac:dyDescent="0.3">
      <c r="A13150" s="5" t="s">
        <v>10</v>
      </c>
      <c r="B13150" s="5">
        <v>152262273</v>
      </c>
      <c r="C13150" s="5">
        <v>150779583</v>
      </c>
      <c r="D13150" s="5">
        <v>0.35177051161357736</v>
      </c>
    </row>
    <row r="13151" spans="1:4" x14ac:dyDescent="0.3">
      <c r="A13151" s="5" t="s">
        <v>25</v>
      </c>
      <c r="B13151" s="5">
        <v>22255377</v>
      </c>
      <c r="C13151" s="5">
        <v>22147398</v>
      </c>
      <c r="D13151" s="5">
        <v>0.35177109218029923</v>
      </c>
    </row>
    <row r="13152" spans="1:4" x14ac:dyDescent="0.3">
      <c r="A13152" s="5" t="s">
        <v>12</v>
      </c>
      <c r="B13152" s="5">
        <v>102344221</v>
      </c>
      <c r="C13152" s="5">
        <v>102354231</v>
      </c>
      <c r="D13152" s="5">
        <v>0.35178546778952469</v>
      </c>
    </row>
    <row r="13153" spans="1:4" x14ac:dyDescent="0.3">
      <c r="A13153" s="5" t="s">
        <v>26</v>
      </c>
      <c r="B13153" s="5">
        <v>24933277</v>
      </c>
      <c r="C13153" s="5">
        <v>26011406</v>
      </c>
      <c r="D13153" s="5">
        <v>0.35178672879861334</v>
      </c>
    </row>
    <row r="13154" spans="1:4" x14ac:dyDescent="0.3">
      <c r="A13154" s="5" t="s">
        <v>11</v>
      </c>
      <c r="B13154" s="5">
        <v>40324879</v>
      </c>
      <c r="C13154" s="5">
        <v>40439935</v>
      </c>
      <c r="D13154" s="5">
        <v>0.35179306953500522</v>
      </c>
    </row>
    <row r="13155" spans="1:4" x14ac:dyDescent="0.3">
      <c r="A13155" s="5" t="s">
        <v>23</v>
      </c>
      <c r="B13155" s="5">
        <v>7691306</v>
      </c>
      <c r="C13155" s="5">
        <v>7750581</v>
      </c>
      <c r="D13155" s="5">
        <v>0.35180906050471261</v>
      </c>
    </row>
    <row r="13156" spans="1:4" x14ac:dyDescent="0.3">
      <c r="A13156" s="5" t="s">
        <v>23</v>
      </c>
      <c r="B13156" s="5">
        <v>31521</v>
      </c>
      <c r="C13156" s="5">
        <v>31521</v>
      </c>
      <c r="D13156" s="5">
        <v>0.35181045764076602</v>
      </c>
    </row>
    <row r="13157" spans="1:4" x14ac:dyDescent="0.3">
      <c r="A13157" s="5" t="s">
        <v>7</v>
      </c>
      <c r="B13157" s="5">
        <v>9931771</v>
      </c>
      <c r="C13157" s="5">
        <v>10009184</v>
      </c>
      <c r="D13157" s="5">
        <v>0.35181331466666671</v>
      </c>
    </row>
    <row r="13158" spans="1:4" x14ac:dyDescent="0.3">
      <c r="A13158" s="5" t="s">
        <v>23</v>
      </c>
      <c r="B13158" s="5">
        <v>37586661</v>
      </c>
      <c r="C13158" s="5">
        <v>40333135</v>
      </c>
      <c r="D13158" s="5">
        <v>0.35182309638831388</v>
      </c>
    </row>
    <row r="13159" spans="1:4" x14ac:dyDescent="0.3">
      <c r="A13159" s="5" t="s">
        <v>7</v>
      </c>
      <c r="B13159" s="5">
        <v>23219023</v>
      </c>
      <c r="C13159" s="5">
        <v>23346436</v>
      </c>
      <c r="D13159" s="5">
        <v>0.3518250753333334</v>
      </c>
    </row>
    <row r="13160" spans="1:4" x14ac:dyDescent="0.3">
      <c r="A13160" s="5" t="s">
        <v>21</v>
      </c>
      <c r="B13160" s="5">
        <v>124321973</v>
      </c>
      <c r="C13160" s="5">
        <v>124252792</v>
      </c>
      <c r="D13160" s="5">
        <v>0.35182763246143545</v>
      </c>
    </row>
    <row r="13161" spans="1:4" x14ac:dyDescent="0.3">
      <c r="A13161" s="5" t="s">
        <v>14</v>
      </c>
      <c r="B13161" s="5">
        <v>1755178</v>
      </c>
      <c r="C13161" s="5">
        <v>1788652</v>
      </c>
      <c r="D13161" s="5">
        <v>0.35183321300227999</v>
      </c>
    </row>
    <row r="13162" spans="1:4" x14ac:dyDescent="0.3">
      <c r="A13162" s="5" t="s">
        <v>11</v>
      </c>
      <c r="B13162" s="5">
        <v>132947403</v>
      </c>
      <c r="C13162" s="5">
        <v>133119737</v>
      </c>
      <c r="D13162" s="5">
        <v>0.35185035552682636</v>
      </c>
    </row>
    <row r="13163" spans="1:4" x14ac:dyDescent="0.3">
      <c r="A13163" s="5" t="s">
        <v>12</v>
      </c>
      <c r="B13163" s="5">
        <v>101935758</v>
      </c>
      <c r="C13163" s="5">
        <v>101945768</v>
      </c>
      <c r="D13163" s="5">
        <v>0.3518607514116347</v>
      </c>
    </row>
    <row r="13164" spans="1:4" x14ac:dyDescent="0.3">
      <c r="A13164" s="5" t="s">
        <v>22</v>
      </c>
      <c r="B13164" s="5">
        <v>22025251</v>
      </c>
      <c r="C13164" s="5">
        <v>22233411</v>
      </c>
      <c r="D13164" s="5">
        <v>0.35187239702832873</v>
      </c>
    </row>
    <row r="13165" spans="1:4" x14ac:dyDescent="0.3">
      <c r="A13165" s="5" t="s">
        <v>9</v>
      </c>
      <c r="B13165" s="5">
        <v>2939250</v>
      </c>
      <c r="C13165" s="5">
        <v>3068989</v>
      </c>
      <c r="D13165" s="5">
        <v>0.35187706558674281</v>
      </c>
    </row>
    <row r="13166" spans="1:4" x14ac:dyDescent="0.3">
      <c r="A13166" s="5" t="s">
        <v>19</v>
      </c>
      <c r="B13166" s="5">
        <v>87019859</v>
      </c>
      <c r="C13166" s="5">
        <v>88492358</v>
      </c>
      <c r="D13166" s="5">
        <v>0.3518772893772889</v>
      </c>
    </row>
    <row r="13167" spans="1:4" x14ac:dyDescent="0.3">
      <c r="A13167" s="5" t="s">
        <v>7</v>
      </c>
      <c r="B13167" s="5">
        <v>182287659</v>
      </c>
      <c r="C13167" s="5">
        <v>184021036</v>
      </c>
      <c r="D13167" s="5">
        <v>0.35187805166666658</v>
      </c>
    </row>
    <row r="13168" spans="1:4" x14ac:dyDescent="0.3">
      <c r="A13168" s="5" t="s">
        <v>11</v>
      </c>
      <c r="B13168" s="5">
        <v>66038746</v>
      </c>
      <c r="C13168" s="5">
        <v>66122021</v>
      </c>
      <c r="D13168" s="5">
        <v>0.3518792191205985</v>
      </c>
    </row>
    <row r="13169" spans="1:4" x14ac:dyDescent="0.3">
      <c r="A13169" s="5" t="s">
        <v>11</v>
      </c>
      <c r="B13169" s="5">
        <v>119162556</v>
      </c>
      <c r="C13169" s="5">
        <v>119278528</v>
      </c>
      <c r="D13169" s="5">
        <v>0.35188439011968431</v>
      </c>
    </row>
    <row r="13170" spans="1:4" x14ac:dyDescent="0.3">
      <c r="A13170" s="5" t="s">
        <v>7</v>
      </c>
      <c r="B13170" s="5">
        <v>30492706</v>
      </c>
      <c r="C13170" s="5">
        <v>30720119</v>
      </c>
      <c r="D13170" s="5">
        <v>0.35188547133333331</v>
      </c>
    </row>
    <row r="13171" spans="1:4" x14ac:dyDescent="0.3">
      <c r="A13171" s="5" t="s">
        <v>13</v>
      </c>
      <c r="B13171" s="5">
        <v>138701721</v>
      </c>
      <c r="C13171" s="5">
        <v>139581900</v>
      </c>
      <c r="D13171" s="5">
        <v>0.35189393939393948</v>
      </c>
    </row>
    <row r="13172" spans="1:4" x14ac:dyDescent="0.3">
      <c r="A13172" s="5" t="s">
        <v>7</v>
      </c>
      <c r="B13172" s="5">
        <v>235296725</v>
      </c>
      <c r="C13172" s="5">
        <v>237230102</v>
      </c>
      <c r="D13172" s="5">
        <v>0.35189649266666667</v>
      </c>
    </row>
    <row r="13173" spans="1:4" x14ac:dyDescent="0.3">
      <c r="A13173" s="5" t="s">
        <v>16</v>
      </c>
      <c r="B13173" s="5">
        <v>13716568</v>
      </c>
      <c r="C13173" s="5">
        <v>13726568</v>
      </c>
      <c r="D13173" s="5">
        <v>0.35191279308926365</v>
      </c>
    </row>
    <row r="13174" spans="1:4" x14ac:dyDescent="0.3">
      <c r="A13174" s="5" t="s">
        <v>19</v>
      </c>
      <c r="B13174" s="5">
        <v>5511822</v>
      </c>
      <c r="C13174" s="5">
        <v>5571821</v>
      </c>
      <c r="D13174" s="5">
        <v>0.35192700817700823</v>
      </c>
    </row>
    <row r="13175" spans="1:4" x14ac:dyDescent="0.3">
      <c r="A13175" s="5" t="s">
        <v>12</v>
      </c>
      <c r="B13175" s="5">
        <v>93673698</v>
      </c>
      <c r="C13175" s="5">
        <v>93683718</v>
      </c>
      <c r="D13175" s="5">
        <v>0.35192884171212352</v>
      </c>
    </row>
    <row r="13176" spans="1:4" x14ac:dyDescent="0.3">
      <c r="A13176" s="5" t="s">
        <v>22</v>
      </c>
      <c r="B13176" s="5">
        <v>15390788</v>
      </c>
      <c r="C13176" s="5">
        <v>15529788</v>
      </c>
      <c r="D13176" s="5">
        <v>0.35193326049161305</v>
      </c>
    </row>
    <row r="13177" spans="1:4" x14ac:dyDescent="0.3">
      <c r="A13177" s="5" t="s">
        <v>16</v>
      </c>
      <c r="B13177" s="5">
        <v>12873495</v>
      </c>
      <c r="C13177" s="5">
        <v>12883495</v>
      </c>
      <c r="D13177" s="5">
        <v>0.35193560500578025</v>
      </c>
    </row>
    <row r="13178" spans="1:4" x14ac:dyDescent="0.3">
      <c r="A13178" s="5" t="s">
        <v>8</v>
      </c>
      <c r="B13178" s="5">
        <v>170728202</v>
      </c>
      <c r="C13178" s="5">
        <v>170491627</v>
      </c>
      <c r="D13178" s="5">
        <v>0.35193622476231168</v>
      </c>
    </row>
    <row r="13179" spans="1:4" x14ac:dyDescent="0.3">
      <c r="A13179" s="5" t="s">
        <v>14</v>
      </c>
      <c r="B13179" s="5">
        <v>25609543</v>
      </c>
      <c r="C13179" s="5">
        <v>25643018</v>
      </c>
      <c r="D13179" s="5">
        <v>0.35197078329886045</v>
      </c>
    </row>
    <row r="13180" spans="1:4" x14ac:dyDescent="0.3">
      <c r="A13180" s="5" t="s">
        <v>8</v>
      </c>
      <c r="B13180" s="5">
        <v>809266</v>
      </c>
      <c r="C13180" s="5">
        <v>819266</v>
      </c>
      <c r="D13180" s="5">
        <v>0.35197900328335097</v>
      </c>
    </row>
    <row r="13181" spans="1:4" x14ac:dyDescent="0.3">
      <c r="A13181" s="5" t="s">
        <v>21</v>
      </c>
      <c r="B13181" s="5">
        <v>145123262</v>
      </c>
      <c r="C13181" s="5">
        <v>145051274</v>
      </c>
      <c r="D13181" s="5">
        <v>0.35199046164563408</v>
      </c>
    </row>
    <row r="13182" spans="1:4" x14ac:dyDescent="0.3">
      <c r="A13182" s="5" t="s">
        <v>23</v>
      </c>
      <c r="B13182" s="5">
        <v>37493916</v>
      </c>
      <c r="C13182" s="5">
        <v>40240390</v>
      </c>
      <c r="D13182" s="5">
        <v>0.35199907176557865</v>
      </c>
    </row>
    <row r="13183" spans="1:4" x14ac:dyDescent="0.3">
      <c r="A13183" s="5" t="s">
        <v>8</v>
      </c>
      <c r="B13183" s="5">
        <v>6290535</v>
      </c>
      <c r="C13183" s="5">
        <v>6239634</v>
      </c>
      <c r="D13183" s="5">
        <v>0.35200717959338668</v>
      </c>
    </row>
    <row r="13184" spans="1:4" x14ac:dyDescent="0.3">
      <c r="A13184" s="5" t="s">
        <v>7</v>
      </c>
      <c r="B13184" s="5">
        <v>153925225</v>
      </c>
      <c r="C13184" s="5">
        <v>155658601</v>
      </c>
      <c r="D13184" s="5">
        <v>0.35201125033333336</v>
      </c>
    </row>
    <row r="13185" spans="1:4" x14ac:dyDescent="0.3">
      <c r="A13185" s="5" t="s">
        <v>9</v>
      </c>
      <c r="B13185" s="5">
        <v>52181443</v>
      </c>
      <c r="C13185" s="5">
        <v>53895176</v>
      </c>
      <c r="D13185" s="5">
        <v>0.35202869026398487</v>
      </c>
    </row>
    <row r="13186" spans="1:4" x14ac:dyDescent="0.3">
      <c r="A13186" s="5" t="s">
        <v>18</v>
      </c>
      <c r="B13186" s="5">
        <v>31073579</v>
      </c>
      <c r="C13186" s="5">
        <v>32175579</v>
      </c>
      <c r="D13186" s="5">
        <v>0.35203905209422998</v>
      </c>
    </row>
    <row r="13187" spans="1:4" x14ac:dyDescent="0.3">
      <c r="A13187" s="5" t="s">
        <v>6</v>
      </c>
      <c r="B13187" s="5">
        <v>107304821</v>
      </c>
      <c r="C13187" s="5">
        <v>107799611</v>
      </c>
      <c r="D13187" s="5">
        <v>0.35204434819627195</v>
      </c>
    </row>
    <row r="13188" spans="1:4" x14ac:dyDescent="0.3">
      <c r="A13188" s="5" t="s">
        <v>7</v>
      </c>
      <c r="B13188" s="5">
        <v>3915542</v>
      </c>
      <c r="C13188" s="5">
        <v>4015682</v>
      </c>
      <c r="D13188" s="5">
        <v>0.35204980866666669</v>
      </c>
    </row>
    <row r="13189" spans="1:4" x14ac:dyDescent="0.3">
      <c r="A13189" s="5" t="s">
        <v>21</v>
      </c>
      <c r="B13189" s="5">
        <v>42780394</v>
      </c>
      <c r="C13189" s="5">
        <v>42661237</v>
      </c>
      <c r="D13189" s="5">
        <v>0.35205415499533166</v>
      </c>
    </row>
    <row r="13190" spans="1:4" x14ac:dyDescent="0.3">
      <c r="A13190" s="5" t="s">
        <v>20</v>
      </c>
      <c r="B13190" s="5">
        <v>30515049</v>
      </c>
      <c r="C13190" s="5">
        <v>31051388</v>
      </c>
      <c r="D13190" s="5">
        <v>0.35207292707292703</v>
      </c>
    </row>
    <row r="13191" spans="1:4" x14ac:dyDescent="0.3">
      <c r="A13191" s="5" t="s">
        <v>21</v>
      </c>
      <c r="B13191" s="5">
        <v>143532439</v>
      </c>
      <c r="C13191" s="5">
        <v>143535437</v>
      </c>
      <c r="D13191" s="5">
        <v>0.35207738884209439</v>
      </c>
    </row>
    <row r="13192" spans="1:4" x14ac:dyDescent="0.3">
      <c r="A13192" s="5" t="s">
        <v>7</v>
      </c>
      <c r="B13192" s="5">
        <v>221992134</v>
      </c>
      <c r="C13192" s="5">
        <v>223925511</v>
      </c>
      <c r="D13192" s="5">
        <v>0.35209185399999998</v>
      </c>
    </row>
    <row r="13193" spans="1:4" x14ac:dyDescent="0.3">
      <c r="A13193" s="5" t="s">
        <v>20</v>
      </c>
      <c r="B13193" s="5">
        <v>61454326</v>
      </c>
      <c r="C13193" s="5">
        <v>61983882</v>
      </c>
      <c r="D13193" s="5">
        <v>0.35209235209235185</v>
      </c>
    </row>
    <row r="13194" spans="1:4" x14ac:dyDescent="0.3">
      <c r="A13194" s="5" t="s">
        <v>6</v>
      </c>
      <c r="B13194" s="5">
        <v>1286877</v>
      </c>
      <c r="C13194" s="5">
        <v>1330301</v>
      </c>
      <c r="D13194" s="5">
        <v>0.35209323490747274</v>
      </c>
    </row>
    <row r="13195" spans="1:4" x14ac:dyDescent="0.3">
      <c r="A13195" s="5" t="s">
        <v>8</v>
      </c>
      <c r="B13195" s="5">
        <v>13094366</v>
      </c>
      <c r="C13195" s="5">
        <v>13485268</v>
      </c>
      <c r="D13195" s="5">
        <v>0.35210084033613465</v>
      </c>
    </row>
    <row r="13196" spans="1:4" x14ac:dyDescent="0.3">
      <c r="A13196" s="5" t="s">
        <v>23</v>
      </c>
      <c r="B13196" s="5">
        <v>75398447</v>
      </c>
      <c r="C13196" s="5">
        <v>77783852</v>
      </c>
      <c r="D13196" s="5">
        <v>0.35211228224136648</v>
      </c>
    </row>
    <row r="13197" spans="1:4" x14ac:dyDescent="0.3">
      <c r="A13197" s="5" t="s">
        <v>23</v>
      </c>
      <c r="B13197" s="5">
        <v>43539407</v>
      </c>
      <c r="C13197" s="5">
        <v>46184408</v>
      </c>
      <c r="D13197" s="5">
        <v>0.35212083726292465</v>
      </c>
    </row>
    <row r="13198" spans="1:4" x14ac:dyDescent="0.3">
      <c r="A13198" s="5" t="s">
        <v>23</v>
      </c>
      <c r="B13198" s="5">
        <v>75398344</v>
      </c>
      <c r="C13198" s="5">
        <v>77783749</v>
      </c>
      <c r="D13198" s="5">
        <v>0.35212300521962459</v>
      </c>
    </row>
    <row r="13199" spans="1:4" x14ac:dyDescent="0.3">
      <c r="A13199" s="5" t="s">
        <v>10</v>
      </c>
      <c r="B13199" s="5">
        <v>151168922</v>
      </c>
      <c r="C13199" s="5">
        <v>149686232</v>
      </c>
      <c r="D13199" s="5">
        <v>0.3521297672730746</v>
      </c>
    </row>
    <row r="13200" spans="1:4" x14ac:dyDescent="0.3">
      <c r="A13200" s="5" t="s">
        <v>5</v>
      </c>
      <c r="B13200" s="5">
        <v>39664851</v>
      </c>
      <c r="C13200" s="5">
        <v>41877559</v>
      </c>
      <c r="D13200" s="5">
        <v>0.35213179474688439</v>
      </c>
    </row>
    <row r="13201" spans="1:4" x14ac:dyDescent="0.3">
      <c r="A13201" s="5" t="s">
        <v>4</v>
      </c>
      <c r="B13201" s="5">
        <v>76498088</v>
      </c>
      <c r="C13201" s="5">
        <v>77428335</v>
      </c>
      <c r="D13201" s="5">
        <v>0.35214285714285704</v>
      </c>
    </row>
    <row r="13202" spans="1:4" x14ac:dyDescent="0.3">
      <c r="A13202" s="5" t="s">
        <v>22</v>
      </c>
      <c r="B13202" s="5">
        <v>6949533</v>
      </c>
      <c r="C13202" s="5">
        <v>6998533</v>
      </c>
      <c r="D13202" s="5">
        <v>0.35214614819877965</v>
      </c>
    </row>
    <row r="13203" spans="1:4" x14ac:dyDescent="0.3">
      <c r="A13203" s="5" t="s">
        <v>6</v>
      </c>
      <c r="B13203" s="5">
        <v>118394585</v>
      </c>
      <c r="C13203" s="5">
        <v>118889375</v>
      </c>
      <c r="D13203" s="5">
        <v>0.35215378421900173</v>
      </c>
    </row>
    <row r="13204" spans="1:4" x14ac:dyDescent="0.3">
      <c r="A13204" s="5" t="s">
        <v>22</v>
      </c>
      <c r="B13204" s="5">
        <v>14178021</v>
      </c>
      <c r="C13204" s="5">
        <v>14317021</v>
      </c>
      <c r="D13204" s="5">
        <v>0.35215965149608647</v>
      </c>
    </row>
    <row r="13205" spans="1:4" x14ac:dyDescent="0.3">
      <c r="A13205" s="5" t="s">
        <v>19</v>
      </c>
      <c r="B13205" s="5">
        <v>30489034</v>
      </c>
      <c r="C13205" s="5">
        <v>30581533</v>
      </c>
      <c r="D13205" s="5">
        <v>0.3521615260745698</v>
      </c>
    </row>
    <row r="13206" spans="1:4" x14ac:dyDescent="0.3">
      <c r="A13206" s="5" t="s">
        <v>14</v>
      </c>
      <c r="B13206" s="5">
        <v>140484973</v>
      </c>
      <c r="C13206" s="5">
        <v>140838504</v>
      </c>
      <c r="D13206" s="5">
        <v>0.3521630874572057</v>
      </c>
    </row>
    <row r="13207" spans="1:4" x14ac:dyDescent="0.3">
      <c r="A13207" s="5" t="s">
        <v>10</v>
      </c>
      <c r="B13207" s="5">
        <v>38041631</v>
      </c>
      <c r="C13207" s="5">
        <v>38066627</v>
      </c>
      <c r="D13207" s="5">
        <v>0.35216453003431225</v>
      </c>
    </row>
    <row r="13208" spans="1:4" x14ac:dyDescent="0.3">
      <c r="A13208" s="5" t="s">
        <v>9</v>
      </c>
      <c r="B13208" s="5">
        <v>120036428</v>
      </c>
      <c r="C13208" s="5">
        <v>121552045</v>
      </c>
      <c r="D13208" s="5">
        <v>0.35216750841750855</v>
      </c>
    </row>
    <row r="13209" spans="1:4" x14ac:dyDescent="0.3">
      <c r="A13209" s="5" t="s">
        <v>9</v>
      </c>
      <c r="B13209" s="5">
        <v>132217242</v>
      </c>
      <c r="C13209" s="5">
        <v>133707169</v>
      </c>
      <c r="D13209" s="5">
        <v>0.35217821440080344</v>
      </c>
    </row>
    <row r="13210" spans="1:4" x14ac:dyDescent="0.3">
      <c r="A13210" s="5" t="s">
        <v>7</v>
      </c>
      <c r="B13210" s="5">
        <v>204314946</v>
      </c>
      <c r="C13210" s="5">
        <v>206148323</v>
      </c>
      <c r="D13210" s="5">
        <v>0.35218253966666663</v>
      </c>
    </row>
    <row r="13211" spans="1:4" x14ac:dyDescent="0.3">
      <c r="A13211" s="5" t="s">
        <v>25</v>
      </c>
      <c r="B13211" s="5">
        <v>20124366</v>
      </c>
      <c r="C13211" s="5">
        <v>20016387</v>
      </c>
      <c r="D13211" s="5">
        <v>0.35221044939715002</v>
      </c>
    </row>
    <row r="13212" spans="1:4" x14ac:dyDescent="0.3">
      <c r="A13212" s="5" t="s">
        <v>14</v>
      </c>
      <c r="B13212" s="5">
        <v>4660612</v>
      </c>
      <c r="C13212" s="5">
        <v>4694086</v>
      </c>
      <c r="D13212" s="5">
        <v>0.35223029506086534</v>
      </c>
    </row>
    <row r="13213" spans="1:4" x14ac:dyDescent="0.3">
      <c r="A13213" s="5" t="s">
        <v>7</v>
      </c>
      <c r="B13213" s="5">
        <v>156385743</v>
      </c>
      <c r="C13213" s="5">
        <v>158119119</v>
      </c>
      <c r="D13213" s="5">
        <v>0.35223429133333339</v>
      </c>
    </row>
    <row r="13214" spans="1:4" x14ac:dyDescent="0.3">
      <c r="A13214" s="5" t="s">
        <v>6</v>
      </c>
      <c r="B13214" s="5">
        <v>72530637</v>
      </c>
      <c r="C13214" s="5">
        <v>72852989</v>
      </c>
      <c r="D13214" s="5">
        <v>0.35224075993767129</v>
      </c>
    </row>
    <row r="13215" spans="1:4" x14ac:dyDescent="0.3">
      <c r="A13215" s="5" t="s">
        <v>21</v>
      </c>
      <c r="B13215" s="5">
        <v>1040258</v>
      </c>
      <c r="C13215" s="5">
        <v>1052851</v>
      </c>
      <c r="D13215" s="5">
        <v>0.35225281575211498</v>
      </c>
    </row>
    <row r="13216" spans="1:4" x14ac:dyDescent="0.3">
      <c r="A13216" s="5" t="s">
        <v>23</v>
      </c>
      <c r="B13216" s="5">
        <v>30516371</v>
      </c>
      <c r="C13216" s="5">
        <v>33492258</v>
      </c>
      <c r="D13216" s="5">
        <v>0.35226923969317475</v>
      </c>
    </row>
    <row r="13217" spans="1:4" x14ac:dyDescent="0.3">
      <c r="A13217" s="5" t="s">
        <v>24</v>
      </c>
      <c r="B13217" s="5">
        <v>166783650</v>
      </c>
      <c r="C13217" s="5">
        <v>166851072</v>
      </c>
      <c r="D13217" s="5">
        <v>0.3522811169316547</v>
      </c>
    </row>
    <row r="13218" spans="1:4" x14ac:dyDescent="0.3">
      <c r="A13218" s="5" t="s">
        <v>6</v>
      </c>
      <c r="B13218" s="5">
        <v>65781774</v>
      </c>
      <c r="C13218" s="5">
        <v>66025198</v>
      </c>
      <c r="D13218" s="5">
        <v>0.35229426510149175</v>
      </c>
    </row>
    <row r="13219" spans="1:4" x14ac:dyDescent="0.3">
      <c r="A13219" s="5" t="s">
        <v>13</v>
      </c>
      <c r="B13219" s="5">
        <v>123910880</v>
      </c>
      <c r="C13219" s="5">
        <v>124871059</v>
      </c>
      <c r="D13219" s="5">
        <v>0.35229988052568689</v>
      </c>
    </row>
    <row r="13220" spans="1:4" x14ac:dyDescent="0.3">
      <c r="A13220" s="5" t="s">
        <v>6</v>
      </c>
      <c r="B13220" s="5">
        <v>111450276</v>
      </c>
      <c r="C13220" s="5">
        <v>111945066</v>
      </c>
      <c r="D13220" s="5">
        <v>0.3523012395610976</v>
      </c>
    </row>
    <row r="13221" spans="1:4" x14ac:dyDescent="0.3">
      <c r="A13221" s="5" t="s">
        <v>10</v>
      </c>
      <c r="B13221" s="5">
        <v>52715465</v>
      </c>
      <c r="C13221" s="5">
        <v>52740425</v>
      </c>
      <c r="D13221" s="5">
        <v>0.35230158730158717</v>
      </c>
    </row>
    <row r="13222" spans="1:4" x14ac:dyDescent="0.3">
      <c r="A13222" s="5" t="s">
        <v>7</v>
      </c>
      <c r="B13222" s="5">
        <v>34606822</v>
      </c>
      <c r="C13222" s="5">
        <v>34834235</v>
      </c>
      <c r="D13222" s="5">
        <v>0.35230455833333335</v>
      </c>
    </row>
    <row r="13223" spans="1:4" x14ac:dyDescent="0.3">
      <c r="A13223" s="5" t="s">
        <v>7</v>
      </c>
      <c r="B13223" s="5">
        <v>20566006</v>
      </c>
      <c r="C13223" s="5">
        <v>20693419</v>
      </c>
      <c r="D13223" s="5">
        <v>0.35230529100000002</v>
      </c>
    </row>
    <row r="13224" spans="1:4" x14ac:dyDescent="0.3">
      <c r="A13224" s="5" t="s">
        <v>14</v>
      </c>
      <c r="B13224" s="5">
        <v>5322311</v>
      </c>
      <c r="C13224" s="5">
        <v>5355785</v>
      </c>
      <c r="D13224" s="5">
        <v>0.35231413661954492</v>
      </c>
    </row>
    <row r="13225" spans="1:4" x14ac:dyDescent="0.3">
      <c r="A13225" s="5" t="s">
        <v>25</v>
      </c>
      <c r="B13225" s="5">
        <v>166906586</v>
      </c>
      <c r="C13225" s="5">
        <v>166986596</v>
      </c>
      <c r="D13225" s="5">
        <v>0.35231460139660831</v>
      </c>
    </row>
    <row r="13226" spans="1:4" x14ac:dyDescent="0.3">
      <c r="A13226" s="5" t="s">
        <v>17</v>
      </c>
      <c r="B13226" s="5">
        <v>16644335</v>
      </c>
      <c r="C13226" s="5">
        <v>16780854</v>
      </c>
      <c r="D13226" s="5">
        <v>0.35231508821141233</v>
      </c>
    </row>
    <row r="13227" spans="1:4" x14ac:dyDescent="0.3">
      <c r="A13227" s="5" t="s">
        <v>23</v>
      </c>
      <c r="B13227" s="5">
        <v>7082468</v>
      </c>
      <c r="C13227" s="5">
        <v>7141744</v>
      </c>
      <c r="D13227" s="5">
        <v>0.3523236195062821</v>
      </c>
    </row>
    <row r="13228" spans="1:4" x14ac:dyDescent="0.3">
      <c r="A13228" s="5" t="s">
        <v>9</v>
      </c>
      <c r="B13228" s="5">
        <v>63181019</v>
      </c>
      <c r="C13228" s="5">
        <v>64894752</v>
      </c>
      <c r="D13228" s="5">
        <v>0.35234889908802974</v>
      </c>
    </row>
    <row r="13229" spans="1:4" x14ac:dyDescent="0.3">
      <c r="A13229" s="5" t="s">
        <v>24</v>
      </c>
      <c r="B13229" s="5">
        <v>178873505</v>
      </c>
      <c r="C13229" s="5">
        <v>178940899</v>
      </c>
      <c r="D13229" s="5">
        <v>0.3523671637570569</v>
      </c>
    </row>
    <row r="13230" spans="1:4" x14ac:dyDescent="0.3">
      <c r="A13230" s="5" t="s">
        <v>11</v>
      </c>
      <c r="B13230" s="5">
        <v>135657325</v>
      </c>
      <c r="C13230" s="5">
        <v>135829659</v>
      </c>
      <c r="D13230" s="5">
        <v>0.35238031120384117</v>
      </c>
    </row>
    <row r="13231" spans="1:4" x14ac:dyDescent="0.3">
      <c r="A13231" s="5" t="s">
        <v>21</v>
      </c>
      <c r="B13231" s="5">
        <v>6007572</v>
      </c>
      <c r="C13231" s="5">
        <v>6020164</v>
      </c>
      <c r="D13231" s="5">
        <v>0.35238095238095213</v>
      </c>
    </row>
    <row r="13232" spans="1:4" x14ac:dyDescent="0.3">
      <c r="A13232" s="5" t="s">
        <v>23</v>
      </c>
      <c r="B13232" s="5">
        <v>7248695</v>
      </c>
      <c r="C13232" s="5">
        <v>7307971</v>
      </c>
      <c r="D13232" s="5">
        <v>0.35238850865112831</v>
      </c>
    </row>
    <row r="13233" spans="1:4" x14ac:dyDescent="0.3">
      <c r="A13233" s="5" t="s">
        <v>7</v>
      </c>
      <c r="B13233" s="5">
        <v>1069646</v>
      </c>
      <c r="C13233" s="5">
        <v>1079783</v>
      </c>
      <c r="D13233" s="5">
        <v>0.35239898966666666</v>
      </c>
    </row>
    <row r="13234" spans="1:4" x14ac:dyDescent="0.3">
      <c r="A13234" s="5" t="s">
        <v>10</v>
      </c>
      <c r="B13234" s="5">
        <v>184776415</v>
      </c>
      <c r="C13234" s="5">
        <v>183293721</v>
      </c>
      <c r="D13234" s="5">
        <v>0.35240078270992226</v>
      </c>
    </row>
    <row r="13235" spans="1:4" x14ac:dyDescent="0.3">
      <c r="A13235" s="5" t="s">
        <v>5</v>
      </c>
      <c r="B13235" s="5">
        <v>23664348</v>
      </c>
      <c r="C13235" s="5">
        <v>26113255</v>
      </c>
      <c r="D13235" s="5">
        <v>0.35241497096569574</v>
      </c>
    </row>
    <row r="13236" spans="1:4" x14ac:dyDescent="0.3">
      <c r="A13236" s="5" t="s">
        <v>11</v>
      </c>
      <c r="B13236" s="5">
        <v>151832588</v>
      </c>
      <c r="C13236" s="5">
        <v>152081932</v>
      </c>
      <c r="D13236" s="5">
        <v>0.35241517741517731</v>
      </c>
    </row>
    <row r="13237" spans="1:4" x14ac:dyDescent="0.3">
      <c r="A13237" s="5" t="s">
        <v>22</v>
      </c>
      <c r="B13237" s="5">
        <v>41140143</v>
      </c>
      <c r="C13237" s="5">
        <v>36448303</v>
      </c>
      <c r="D13237" s="5">
        <v>0.35242865516699218</v>
      </c>
    </row>
    <row r="13238" spans="1:4" x14ac:dyDescent="0.3">
      <c r="A13238" s="5" t="s">
        <v>21</v>
      </c>
      <c r="B13238" s="5">
        <v>142616565</v>
      </c>
      <c r="C13238" s="5">
        <v>142547383</v>
      </c>
      <c r="D13238" s="5">
        <v>0.35244120958406661</v>
      </c>
    </row>
    <row r="13239" spans="1:4" x14ac:dyDescent="0.3">
      <c r="A13239" s="5" t="s">
        <v>12</v>
      </c>
      <c r="B13239" s="5">
        <v>89409983</v>
      </c>
      <c r="C13239" s="5">
        <v>89420003</v>
      </c>
      <c r="D13239" s="5">
        <v>0.3524419026870006</v>
      </c>
    </row>
    <row r="13240" spans="1:4" x14ac:dyDescent="0.3">
      <c r="A13240" s="5" t="s">
        <v>17</v>
      </c>
      <c r="B13240" s="5">
        <v>218973853</v>
      </c>
      <c r="C13240" s="5">
        <v>219265609</v>
      </c>
      <c r="D13240" s="5">
        <v>0.35244265978898659</v>
      </c>
    </row>
    <row r="13241" spans="1:4" x14ac:dyDescent="0.3">
      <c r="A13241" s="5" t="s">
        <v>9</v>
      </c>
      <c r="B13241" s="5">
        <v>10767053</v>
      </c>
      <c r="C13241" s="5">
        <v>10875786</v>
      </c>
      <c r="D13241" s="5">
        <v>0.35245145956720897</v>
      </c>
    </row>
    <row r="13242" spans="1:4" x14ac:dyDescent="0.3">
      <c r="A13242" s="5" t="s">
        <v>17</v>
      </c>
      <c r="B13242" s="5">
        <v>53590927</v>
      </c>
      <c r="C13242" s="5">
        <v>53737423</v>
      </c>
      <c r="D13242" s="5">
        <v>0.35245310245310268</v>
      </c>
    </row>
    <row r="13243" spans="1:4" x14ac:dyDescent="0.3">
      <c r="A13243" s="5" t="s">
        <v>18</v>
      </c>
      <c r="B13243" s="5">
        <v>24367322</v>
      </c>
      <c r="C13243" s="5">
        <v>25469322</v>
      </c>
      <c r="D13243" s="5">
        <v>0.35247678018575873</v>
      </c>
    </row>
    <row r="13244" spans="1:4" x14ac:dyDescent="0.3">
      <c r="A13244" s="5" t="s">
        <v>9</v>
      </c>
      <c r="B13244" s="5">
        <v>132166615</v>
      </c>
      <c r="C13244" s="5">
        <v>133656542</v>
      </c>
      <c r="D13244" s="5">
        <v>0.35249231444883633</v>
      </c>
    </row>
    <row r="13245" spans="1:4" x14ac:dyDescent="0.3">
      <c r="A13245" s="5" t="s">
        <v>10</v>
      </c>
      <c r="B13245" s="5">
        <v>48729369</v>
      </c>
      <c r="C13245" s="5">
        <v>48754365</v>
      </c>
      <c r="D13245" s="5">
        <v>0.35250305250305236</v>
      </c>
    </row>
    <row r="13246" spans="1:4" x14ac:dyDescent="0.3">
      <c r="A13246" s="5" t="s">
        <v>18</v>
      </c>
      <c r="B13246" s="5">
        <v>51373731</v>
      </c>
      <c r="C13246" s="5">
        <v>52475730</v>
      </c>
      <c r="D13246" s="5">
        <v>0.35250638569604081</v>
      </c>
    </row>
    <row r="13247" spans="1:4" x14ac:dyDescent="0.3">
      <c r="A13247" s="5" t="s">
        <v>12</v>
      </c>
      <c r="B13247" s="5">
        <v>105604273</v>
      </c>
      <c r="C13247" s="5">
        <v>105614283</v>
      </c>
      <c r="D13247" s="5">
        <v>0.35251097136966703</v>
      </c>
    </row>
    <row r="13248" spans="1:4" x14ac:dyDescent="0.3">
      <c r="A13248" s="5" t="s">
        <v>11</v>
      </c>
      <c r="B13248" s="5">
        <v>40112834</v>
      </c>
      <c r="C13248" s="5">
        <v>40227890</v>
      </c>
      <c r="D13248" s="5">
        <v>0.35251762540765114</v>
      </c>
    </row>
    <row r="13249" spans="1:4" x14ac:dyDescent="0.3">
      <c r="A13249" s="5" t="s">
        <v>10</v>
      </c>
      <c r="B13249" s="5">
        <v>140545760</v>
      </c>
      <c r="C13249" s="5">
        <v>139063070</v>
      </c>
      <c r="D13249" s="5">
        <v>0.35253107064701272</v>
      </c>
    </row>
    <row r="13250" spans="1:4" x14ac:dyDescent="0.3">
      <c r="A13250" s="5" t="s">
        <v>7</v>
      </c>
      <c r="B13250" s="5">
        <v>2811626</v>
      </c>
      <c r="C13250" s="5">
        <v>2821766</v>
      </c>
      <c r="D13250" s="5">
        <v>0.35254375266666671</v>
      </c>
    </row>
    <row r="13251" spans="1:4" x14ac:dyDescent="0.3">
      <c r="A13251" s="5" t="s">
        <v>22</v>
      </c>
      <c r="B13251" s="5">
        <v>9146088</v>
      </c>
      <c r="C13251" s="5">
        <v>9285088</v>
      </c>
      <c r="D13251" s="5">
        <v>0.35254449254449272</v>
      </c>
    </row>
    <row r="13252" spans="1:4" x14ac:dyDescent="0.3">
      <c r="A13252" s="5" t="s">
        <v>11</v>
      </c>
      <c r="B13252" s="5">
        <v>135407307</v>
      </c>
      <c r="C13252" s="5">
        <v>135579641</v>
      </c>
      <c r="D13252" s="5">
        <v>0.35259791575581034</v>
      </c>
    </row>
    <row r="13253" spans="1:4" x14ac:dyDescent="0.3">
      <c r="A13253" s="5" t="s">
        <v>26</v>
      </c>
      <c r="B13253" s="5">
        <v>31376588</v>
      </c>
      <c r="C13253" s="5">
        <v>32454717</v>
      </c>
      <c r="D13253" s="5">
        <v>0.35261158594491931</v>
      </c>
    </row>
    <row r="13254" spans="1:4" x14ac:dyDescent="0.3">
      <c r="A13254" s="5" t="s">
        <v>10</v>
      </c>
      <c r="B13254" s="5">
        <v>26200734</v>
      </c>
      <c r="C13254" s="5">
        <v>26225730</v>
      </c>
      <c r="D13254" s="5">
        <v>0.35262493172456622</v>
      </c>
    </row>
    <row r="13255" spans="1:4" x14ac:dyDescent="0.3">
      <c r="A13255" s="5" t="s">
        <v>13</v>
      </c>
      <c r="B13255" s="5">
        <v>131263844</v>
      </c>
      <c r="C13255" s="5">
        <v>132224023</v>
      </c>
      <c r="D13255" s="5">
        <v>0.35264921070728661</v>
      </c>
    </row>
    <row r="13256" spans="1:4" x14ac:dyDescent="0.3">
      <c r="A13256" s="5" t="s">
        <v>8</v>
      </c>
      <c r="B13256" s="5">
        <v>113778055</v>
      </c>
      <c r="C13256" s="5">
        <v>113558606</v>
      </c>
      <c r="D13256" s="5">
        <v>0.35265029088558514</v>
      </c>
    </row>
    <row r="13257" spans="1:4" x14ac:dyDescent="0.3">
      <c r="A13257" s="5" t="s">
        <v>7</v>
      </c>
      <c r="B13257" s="5">
        <v>3196685</v>
      </c>
      <c r="C13257" s="5">
        <v>3206825</v>
      </c>
      <c r="D13257" s="5">
        <v>0.35266554399999994</v>
      </c>
    </row>
    <row r="13258" spans="1:4" x14ac:dyDescent="0.3">
      <c r="A13258" s="5" t="s">
        <v>22</v>
      </c>
      <c r="B13258" s="5">
        <v>56191572</v>
      </c>
      <c r="C13258" s="5">
        <v>51499760</v>
      </c>
      <c r="D13258" s="5">
        <v>0.35266554433221098</v>
      </c>
    </row>
    <row r="13259" spans="1:4" x14ac:dyDescent="0.3">
      <c r="A13259" s="5" t="s">
        <v>12</v>
      </c>
      <c r="B13259" s="5">
        <v>94513024</v>
      </c>
      <c r="C13259" s="5">
        <v>94523044</v>
      </c>
      <c r="D13259" s="5">
        <v>0.35268130562248201</v>
      </c>
    </row>
    <row r="13260" spans="1:4" x14ac:dyDescent="0.3">
      <c r="A13260" s="5" t="s">
        <v>22</v>
      </c>
      <c r="B13260" s="5">
        <v>17299949</v>
      </c>
      <c r="C13260" s="5">
        <v>17438949</v>
      </c>
      <c r="D13260" s="5">
        <v>0.35269151138716393</v>
      </c>
    </row>
    <row r="13261" spans="1:4" x14ac:dyDescent="0.3">
      <c r="A13261" s="5" t="s">
        <v>15</v>
      </c>
      <c r="B13261" s="5">
        <v>35600715</v>
      </c>
      <c r="C13261" s="5">
        <v>37270769</v>
      </c>
      <c r="D13261" s="5">
        <v>0.35270871099999995</v>
      </c>
    </row>
    <row r="13262" spans="1:4" x14ac:dyDescent="0.3">
      <c r="A13262" s="5" t="s">
        <v>7</v>
      </c>
      <c r="B13262" s="5">
        <v>192667743</v>
      </c>
      <c r="C13262" s="5">
        <v>194401120</v>
      </c>
      <c r="D13262" s="5">
        <v>0.35272651333333344</v>
      </c>
    </row>
    <row r="13263" spans="1:4" x14ac:dyDescent="0.3">
      <c r="A13263" s="5" t="s">
        <v>9</v>
      </c>
      <c r="B13263" s="5">
        <v>128112549</v>
      </c>
      <c r="C13263" s="5">
        <v>129546596</v>
      </c>
      <c r="D13263" s="5">
        <v>0.35272826813524494</v>
      </c>
    </row>
    <row r="13264" spans="1:4" x14ac:dyDescent="0.3">
      <c r="A13264" s="5" t="s">
        <v>20</v>
      </c>
      <c r="B13264" s="5">
        <v>34634559</v>
      </c>
      <c r="C13264" s="5">
        <v>35201145</v>
      </c>
      <c r="D13264" s="5">
        <v>0.3527377276220377</v>
      </c>
    </row>
    <row r="13265" spans="1:4" x14ac:dyDescent="0.3">
      <c r="A13265" s="5" t="s">
        <v>24</v>
      </c>
      <c r="B13265" s="5">
        <v>168454614</v>
      </c>
      <c r="C13265" s="5">
        <v>168522036</v>
      </c>
      <c r="D13265" s="5">
        <v>0.3527403593326513</v>
      </c>
    </row>
    <row r="13266" spans="1:4" x14ac:dyDescent="0.3">
      <c r="A13266" s="5" t="s">
        <v>8</v>
      </c>
      <c r="B13266" s="5">
        <v>128922761</v>
      </c>
      <c r="C13266" s="5">
        <v>128703311</v>
      </c>
      <c r="D13266" s="5">
        <v>0.35275063895939363</v>
      </c>
    </row>
    <row r="13267" spans="1:4" x14ac:dyDescent="0.3">
      <c r="A13267" s="5" t="s">
        <v>7</v>
      </c>
      <c r="B13267" s="5">
        <v>13846261</v>
      </c>
      <c r="C13267" s="5">
        <v>13973674</v>
      </c>
      <c r="D13267" s="5">
        <v>0.35275425066666671</v>
      </c>
    </row>
    <row r="13268" spans="1:4" x14ac:dyDescent="0.3">
      <c r="A13268" s="5" t="s">
        <v>17</v>
      </c>
      <c r="B13268" s="5">
        <v>60634971</v>
      </c>
      <c r="C13268" s="5">
        <v>60781467</v>
      </c>
      <c r="D13268" s="5">
        <v>0.3527742283556235</v>
      </c>
    </row>
    <row r="13269" spans="1:4" x14ac:dyDescent="0.3">
      <c r="A13269" s="5" t="s">
        <v>25</v>
      </c>
      <c r="B13269" s="5">
        <v>16237373</v>
      </c>
      <c r="C13269" s="5">
        <v>16129394</v>
      </c>
      <c r="D13269" s="5">
        <v>0.35277777777777769</v>
      </c>
    </row>
    <row r="13270" spans="1:4" x14ac:dyDescent="0.3">
      <c r="A13270" s="5" t="s">
        <v>7</v>
      </c>
      <c r="B13270" s="5">
        <v>110686158</v>
      </c>
      <c r="C13270" s="5">
        <v>110884635</v>
      </c>
      <c r="D13270" s="5">
        <v>0.35277777799999999</v>
      </c>
    </row>
    <row r="13271" spans="1:4" x14ac:dyDescent="0.3">
      <c r="A13271" s="5" t="s">
        <v>6</v>
      </c>
      <c r="B13271" s="5">
        <v>119545225</v>
      </c>
      <c r="C13271" s="5">
        <v>120040015</v>
      </c>
      <c r="D13271" s="5">
        <v>0.35280508964719504</v>
      </c>
    </row>
    <row r="13272" spans="1:4" x14ac:dyDescent="0.3">
      <c r="A13272" s="5" t="s">
        <v>14</v>
      </c>
      <c r="B13272" s="5">
        <v>155282643</v>
      </c>
      <c r="C13272" s="5">
        <v>155589882</v>
      </c>
      <c r="D13272" s="5">
        <v>0.35281355397209035</v>
      </c>
    </row>
    <row r="13273" spans="1:4" x14ac:dyDescent="0.3">
      <c r="A13273" s="5" t="s">
        <v>17</v>
      </c>
      <c r="B13273" s="5">
        <v>21099297</v>
      </c>
      <c r="C13273" s="5">
        <v>21245792</v>
      </c>
      <c r="D13273" s="5">
        <v>0.35282474503489009</v>
      </c>
    </row>
    <row r="13274" spans="1:4" x14ac:dyDescent="0.3">
      <c r="A13274" s="5" t="s">
        <v>20</v>
      </c>
      <c r="B13274" s="5">
        <v>33750703</v>
      </c>
      <c r="C13274" s="5">
        <v>34287289</v>
      </c>
      <c r="D13274" s="5">
        <v>0.35282590630347777</v>
      </c>
    </row>
    <row r="13275" spans="1:4" x14ac:dyDescent="0.3">
      <c r="A13275" s="5" t="s">
        <v>26</v>
      </c>
      <c r="B13275" s="5">
        <v>31475442</v>
      </c>
      <c r="C13275" s="5">
        <v>32553571</v>
      </c>
      <c r="D13275" s="5">
        <v>0.35282685899384203</v>
      </c>
    </row>
    <row r="13276" spans="1:4" x14ac:dyDescent="0.3">
      <c r="A13276" s="5" t="s">
        <v>12</v>
      </c>
      <c r="B13276" s="5">
        <v>106087586</v>
      </c>
      <c r="C13276" s="5">
        <v>106097596</v>
      </c>
      <c r="D13276" s="5">
        <v>0.35283605283605307</v>
      </c>
    </row>
    <row r="13277" spans="1:4" x14ac:dyDescent="0.3">
      <c r="A13277" s="5" t="s">
        <v>9</v>
      </c>
      <c r="B13277" s="5">
        <v>128725859</v>
      </c>
      <c r="C13277" s="5">
        <v>130159906</v>
      </c>
      <c r="D13277" s="5">
        <v>0.35283726865876952</v>
      </c>
    </row>
    <row r="13278" spans="1:4" x14ac:dyDescent="0.3">
      <c r="A13278" s="5" t="s">
        <v>19</v>
      </c>
      <c r="B13278" s="5">
        <v>2504555</v>
      </c>
      <c r="C13278" s="5">
        <v>2564554</v>
      </c>
      <c r="D13278" s="5">
        <v>0.35283773269228175</v>
      </c>
    </row>
    <row r="13279" spans="1:4" x14ac:dyDescent="0.3">
      <c r="A13279" s="5" t="s">
        <v>23</v>
      </c>
      <c r="B13279" s="5">
        <v>74169851</v>
      </c>
      <c r="C13279" s="5">
        <v>76658256</v>
      </c>
      <c r="D13279" s="5">
        <v>0.35284094989977327</v>
      </c>
    </row>
    <row r="13280" spans="1:4" x14ac:dyDescent="0.3">
      <c r="A13280" s="5" t="s">
        <v>5</v>
      </c>
      <c r="B13280" s="5">
        <v>99634240</v>
      </c>
      <c r="C13280" s="5">
        <v>101816717</v>
      </c>
      <c r="D13280" s="5">
        <v>0.35284685408909006</v>
      </c>
    </row>
    <row r="13281" spans="1:4" x14ac:dyDescent="0.3">
      <c r="A13281" s="5" t="s">
        <v>5</v>
      </c>
      <c r="B13281" s="5">
        <v>74984876</v>
      </c>
      <c r="C13281" s="5">
        <v>77197821</v>
      </c>
      <c r="D13281" s="5">
        <v>0.35284752284752313</v>
      </c>
    </row>
    <row r="13282" spans="1:4" x14ac:dyDescent="0.3">
      <c r="A13282" s="5" t="s">
        <v>13</v>
      </c>
      <c r="B13282" s="5">
        <v>66240556</v>
      </c>
      <c r="C13282" s="5">
        <v>66500736</v>
      </c>
      <c r="D13282" s="5">
        <v>0.35284943471732411</v>
      </c>
    </row>
    <row r="13283" spans="1:4" x14ac:dyDescent="0.3">
      <c r="A13283" s="5" t="s">
        <v>22</v>
      </c>
      <c r="B13283" s="5">
        <v>58860312</v>
      </c>
      <c r="C13283" s="5">
        <v>54168500</v>
      </c>
      <c r="D13283" s="5">
        <v>0.35285664130457567</v>
      </c>
    </row>
    <row r="13284" spans="1:4" x14ac:dyDescent="0.3">
      <c r="A13284" s="5" t="s">
        <v>12</v>
      </c>
      <c r="B13284" s="5">
        <v>76664151</v>
      </c>
      <c r="C13284" s="5">
        <v>76994145</v>
      </c>
      <c r="D13284" s="5">
        <v>0.3528638256700295</v>
      </c>
    </row>
    <row r="13285" spans="1:4" x14ac:dyDescent="0.3">
      <c r="A13285" s="5" t="s">
        <v>14</v>
      </c>
      <c r="B13285" s="5">
        <v>97719830</v>
      </c>
      <c r="C13285" s="5">
        <v>97881894</v>
      </c>
      <c r="D13285" s="5">
        <v>0.35286627039782714</v>
      </c>
    </row>
    <row r="13286" spans="1:4" x14ac:dyDescent="0.3">
      <c r="A13286" s="5" t="s">
        <v>24</v>
      </c>
      <c r="B13286" s="5">
        <v>176807044</v>
      </c>
      <c r="C13286" s="5">
        <v>176874438</v>
      </c>
      <c r="D13286" s="5">
        <v>0.35288461538461535</v>
      </c>
    </row>
    <row r="13287" spans="1:4" x14ac:dyDescent="0.3">
      <c r="A13287" s="5" t="s">
        <v>7</v>
      </c>
      <c r="B13287" s="5">
        <v>61315314</v>
      </c>
      <c r="C13287" s="5">
        <v>61542726</v>
      </c>
      <c r="D13287" s="5">
        <v>0.35289043166666673</v>
      </c>
    </row>
    <row r="13288" spans="1:4" x14ac:dyDescent="0.3">
      <c r="A13288" s="5" t="s">
        <v>24</v>
      </c>
      <c r="B13288" s="5">
        <v>177489744</v>
      </c>
      <c r="C13288" s="5">
        <v>177557138</v>
      </c>
      <c r="D13288" s="5">
        <v>0.3528918411164787</v>
      </c>
    </row>
    <row r="13289" spans="1:4" x14ac:dyDescent="0.3">
      <c r="A13289" s="5" t="s">
        <v>24</v>
      </c>
      <c r="B13289" s="5">
        <v>170073462</v>
      </c>
      <c r="C13289" s="5">
        <v>170140884</v>
      </c>
      <c r="D13289" s="5">
        <v>0.35289706477718569</v>
      </c>
    </row>
    <row r="13290" spans="1:4" x14ac:dyDescent="0.3">
      <c r="A13290" s="5" t="s">
        <v>17</v>
      </c>
      <c r="B13290" s="5">
        <v>64225015</v>
      </c>
      <c r="C13290" s="5">
        <v>64371511</v>
      </c>
      <c r="D13290" s="5">
        <v>0.35289741449028567</v>
      </c>
    </row>
    <row r="13291" spans="1:4" x14ac:dyDescent="0.3">
      <c r="A13291" s="5" t="s">
        <v>8</v>
      </c>
      <c r="B13291" s="5">
        <v>62024633</v>
      </c>
      <c r="C13291" s="5">
        <v>62342038</v>
      </c>
      <c r="D13291" s="5">
        <v>0.3529074314776583</v>
      </c>
    </row>
    <row r="13292" spans="1:4" x14ac:dyDescent="0.3">
      <c r="A13292" s="5" t="s">
        <v>19</v>
      </c>
      <c r="B13292" s="5">
        <v>47695947</v>
      </c>
      <c r="C13292" s="5">
        <v>49138446</v>
      </c>
      <c r="D13292" s="5">
        <v>0.35291585412650822</v>
      </c>
    </row>
    <row r="13293" spans="1:4" x14ac:dyDescent="0.3">
      <c r="A13293" s="5" t="s">
        <v>13</v>
      </c>
      <c r="B13293" s="5">
        <v>71129569</v>
      </c>
      <c r="C13293" s="5">
        <v>71939749</v>
      </c>
      <c r="D13293" s="5">
        <v>0.35292296033984005</v>
      </c>
    </row>
    <row r="13294" spans="1:4" x14ac:dyDescent="0.3">
      <c r="A13294" s="5" t="s">
        <v>21</v>
      </c>
      <c r="B13294" s="5">
        <v>67741902</v>
      </c>
      <c r="C13294" s="5">
        <v>67579348</v>
      </c>
      <c r="D13294" s="5">
        <v>0.35292397660818731</v>
      </c>
    </row>
    <row r="13295" spans="1:4" x14ac:dyDescent="0.3">
      <c r="A13295" s="5" t="s">
        <v>23</v>
      </c>
      <c r="B13295" s="5">
        <v>64834476</v>
      </c>
      <c r="C13295" s="5">
        <v>67322881</v>
      </c>
      <c r="D13295" s="5">
        <v>0.35292932859479875</v>
      </c>
    </row>
    <row r="13296" spans="1:4" x14ac:dyDescent="0.3">
      <c r="A13296" s="5" t="s">
        <v>14</v>
      </c>
      <c r="B13296" s="5">
        <v>39947506</v>
      </c>
      <c r="C13296" s="5">
        <v>39980981</v>
      </c>
      <c r="D13296" s="5">
        <v>0.35293233082706793</v>
      </c>
    </row>
    <row r="13297" spans="1:4" x14ac:dyDescent="0.3">
      <c r="A13297" s="5" t="s">
        <v>14</v>
      </c>
      <c r="B13297" s="5">
        <v>142770008</v>
      </c>
      <c r="C13297" s="5">
        <v>143059886</v>
      </c>
      <c r="D13297" s="5">
        <v>0.3529324234997997</v>
      </c>
    </row>
    <row r="13298" spans="1:4" x14ac:dyDescent="0.3">
      <c r="A13298" s="5" t="s">
        <v>21</v>
      </c>
      <c r="B13298" s="5">
        <v>29264848</v>
      </c>
      <c r="C13298" s="5">
        <v>29208929</v>
      </c>
      <c r="D13298" s="5">
        <v>0.35295978531272654</v>
      </c>
    </row>
    <row r="13299" spans="1:4" x14ac:dyDescent="0.3">
      <c r="A13299" s="5" t="s">
        <v>5</v>
      </c>
      <c r="B13299" s="5">
        <v>23392981</v>
      </c>
      <c r="C13299" s="5">
        <v>25841888</v>
      </c>
      <c r="D13299" s="5">
        <v>0.35296173125120484</v>
      </c>
    </row>
    <row r="13300" spans="1:4" x14ac:dyDescent="0.3">
      <c r="A13300" s="5" t="s">
        <v>26</v>
      </c>
      <c r="B13300" s="5">
        <v>27958334</v>
      </c>
      <c r="C13300" s="5">
        <v>29036463</v>
      </c>
      <c r="D13300" s="5">
        <v>0.35297619047619044</v>
      </c>
    </row>
    <row r="13301" spans="1:4" x14ac:dyDescent="0.3">
      <c r="A13301" s="5" t="s">
        <v>5</v>
      </c>
      <c r="B13301" s="5">
        <v>64436411</v>
      </c>
      <c r="C13301" s="5">
        <v>66649357</v>
      </c>
      <c r="D13301" s="5">
        <v>0.35297846064436422</v>
      </c>
    </row>
    <row r="13302" spans="1:4" x14ac:dyDescent="0.3">
      <c r="A13302" s="5" t="s">
        <v>8</v>
      </c>
      <c r="B13302" s="5">
        <v>20915102</v>
      </c>
      <c r="C13302" s="5">
        <v>21306004</v>
      </c>
      <c r="D13302" s="5">
        <v>0.3529792103321519</v>
      </c>
    </row>
    <row r="13303" spans="1:4" x14ac:dyDescent="0.3">
      <c r="A13303" s="5" t="s">
        <v>10</v>
      </c>
      <c r="B13303" s="5">
        <v>7990286</v>
      </c>
      <c r="C13303" s="5">
        <v>8015286</v>
      </c>
      <c r="D13303" s="5">
        <v>0.35298050628530991</v>
      </c>
    </row>
    <row r="13304" spans="1:4" x14ac:dyDescent="0.3">
      <c r="A13304" s="5" t="s">
        <v>15</v>
      </c>
      <c r="B13304" s="5">
        <v>15672620</v>
      </c>
      <c r="C13304" s="5">
        <v>17292620</v>
      </c>
      <c r="D13304" s="5">
        <v>0.35299145300000001</v>
      </c>
    </row>
    <row r="13305" spans="1:4" x14ac:dyDescent="0.3">
      <c r="A13305" s="5" t="s">
        <v>22</v>
      </c>
      <c r="B13305" s="5">
        <v>45624116</v>
      </c>
      <c r="C13305" s="5">
        <v>40932276</v>
      </c>
      <c r="D13305" s="5">
        <v>0.35299426955907659</v>
      </c>
    </row>
    <row r="13306" spans="1:4" x14ac:dyDescent="0.3">
      <c r="A13306" s="5" t="s">
        <v>5</v>
      </c>
      <c r="B13306" s="5">
        <v>31391078</v>
      </c>
      <c r="C13306" s="5">
        <v>33603786</v>
      </c>
      <c r="D13306" s="5">
        <v>0.35299707602339159</v>
      </c>
    </row>
    <row r="13307" spans="1:4" x14ac:dyDescent="0.3">
      <c r="A13307" s="5" t="s">
        <v>19</v>
      </c>
      <c r="B13307" s="5">
        <v>82559358</v>
      </c>
      <c r="C13307" s="5">
        <v>84001857</v>
      </c>
      <c r="D13307" s="5">
        <v>0.3530280358182194</v>
      </c>
    </row>
    <row r="13308" spans="1:4" x14ac:dyDescent="0.3">
      <c r="A13308" s="5" t="s">
        <v>13</v>
      </c>
      <c r="B13308" s="5">
        <v>112058204</v>
      </c>
      <c r="C13308" s="5">
        <v>113018383</v>
      </c>
      <c r="D13308" s="5">
        <v>0.35303829368738104</v>
      </c>
    </row>
    <row r="13309" spans="1:4" x14ac:dyDescent="0.3">
      <c r="A13309" s="5" t="s">
        <v>26</v>
      </c>
      <c r="B13309" s="5">
        <v>13777042</v>
      </c>
      <c r="C13309" s="5">
        <v>14855171</v>
      </c>
      <c r="D13309" s="5">
        <v>0.35304649054649084</v>
      </c>
    </row>
    <row r="13310" spans="1:4" x14ac:dyDescent="0.3">
      <c r="A13310" s="5" t="s">
        <v>8</v>
      </c>
      <c r="B13310" s="5">
        <v>5045441</v>
      </c>
      <c r="C13310" s="5">
        <v>4994540</v>
      </c>
      <c r="D13310" s="5">
        <v>0.35305250305250307</v>
      </c>
    </row>
    <row r="13311" spans="1:4" x14ac:dyDescent="0.3">
      <c r="A13311" s="5" t="s">
        <v>22</v>
      </c>
      <c r="B13311" s="5">
        <v>44975738</v>
      </c>
      <c r="C13311" s="5">
        <v>40283898</v>
      </c>
      <c r="D13311" s="5">
        <v>0.35306976973643622</v>
      </c>
    </row>
    <row r="13312" spans="1:4" x14ac:dyDescent="0.3">
      <c r="A13312" s="5" t="s">
        <v>24</v>
      </c>
      <c r="B13312" s="5">
        <v>114533699</v>
      </c>
      <c r="C13312" s="5">
        <v>114505800</v>
      </c>
      <c r="D13312" s="5">
        <v>0.35307038640371935</v>
      </c>
    </row>
    <row r="13313" spans="1:4" x14ac:dyDescent="0.3">
      <c r="A13313" s="5" t="s">
        <v>18</v>
      </c>
      <c r="B13313" s="5">
        <v>72200393</v>
      </c>
      <c r="C13313" s="5">
        <v>73302392</v>
      </c>
      <c r="D13313" s="5">
        <v>0.35307285307285308</v>
      </c>
    </row>
    <row r="13314" spans="1:4" x14ac:dyDescent="0.3">
      <c r="A13314" s="5" t="s">
        <v>10</v>
      </c>
      <c r="B13314" s="5">
        <v>64648296</v>
      </c>
      <c r="C13314" s="5">
        <v>64673256</v>
      </c>
      <c r="D13314" s="5">
        <v>0.35307385062287017</v>
      </c>
    </row>
    <row r="13315" spans="1:4" x14ac:dyDescent="0.3">
      <c r="A13315" s="5" t="s">
        <v>15</v>
      </c>
      <c r="B13315" s="5">
        <v>22193470</v>
      </c>
      <c r="C13315" s="5">
        <v>23863470</v>
      </c>
      <c r="D13315" s="5">
        <v>0.35307887933333332</v>
      </c>
    </row>
    <row r="13316" spans="1:4" x14ac:dyDescent="0.3">
      <c r="A13316" s="5" t="s">
        <v>8</v>
      </c>
      <c r="B13316" s="5">
        <v>1394323</v>
      </c>
      <c r="C13316" s="5">
        <v>1404323</v>
      </c>
      <c r="D13316" s="5">
        <v>0.35309764309764335</v>
      </c>
    </row>
    <row r="13317" spans="1:4" x14ac:dyDescent="0.3">
      <c r="A13317" s="5" t="s">
        <v>6</v>
      </c>
      <c r="B13317" s="5">
        <v>2153094</v>
      </c>
      <c r="C13317" s="5">
        <v>2196518</v>
      </c>
      <c r="D13317" s="5">
        <v>0.35310116415700549</v>
      </c>
    </row>
    <row r="13318" spans="1:4" x14ac:dyDescent="0.3">
      <c r="A13318" s="5" t="s">
        <v>12</v>
      </c>
      <c r="B13318" s="5">
        <v>45534087</v>
      </c>
      <c r="C13318" s="5">
        <v>46214081</v>
      </c>
      <c r="D13318" s="5">
        <v>0.35310700169395809</v>
      </c>
    </row>
    <row r="13319" spans="1:4" x14ac:dyDescent="0.3">
      <c r="A13319" s="5" t="s">
        <v>22</v>
      </c>
      <c r="B13319" s="5">
        <v>62973375</v>
      </c>
      <c r="C13319" s="5">
        <v>58281563</v>
      </c>
      <c r="D13319" s="5">
        <v>0.35311531944465463</v>
      </c>
    </row>
    <row r="13320" spans="1:4" x14ac:dyDescent="0.3">
      <c r="A13320" s="5" t="s">
        <v>7</v>
      </c>
      <c r="B13320" s="5">
        <v>191357321</v>
      </c>
      <c r="C13320" s="5">
        <v>193090698</v>
      </c>
      <c r="D13320" s="5">
        <v>0.35312629266666662</v>
      </c>
    </row>
    <row r="13321" spans="1:4" x14ac:dyDescent="0.3">
      <c r="A13321" s="5" t="s">
        <v>8</v>
      </c>
      <c r="B13321" s="5">
        <v>77446645</v>
      </c>
      <c r="C13321" s="5">
        <v>77227621</v>
      </c>
      <c r="D13321" s="5">
        <v>0.35313620071684604</v>
      </c>
    </row>
    <row r="13322" spans="1:4" x14ac:dyDescent="0.3">
      <c r="A13322" s="5" t="s">
        <v>8</v>
      </c>
      <c r="B13322" s="5">
        <v>2906107</v>
      </c>
      <c r="C13322" s="5">
        <v>2936309</v>
      </c>
      <c r="D13322" s="5">
        <v>0.35313725490196068</v>
      </c>
    </row>
    <row r="13323" spans="1:4" x14ac:dyDescent="0.3">
      <c r="A13323" s="5" t="s">
        <v>24</v>
      </c>
      <c r="B13323" s="5">
        <v>157128588</v>
      </c>
      <c r="C13323" s="5">
        <v>157196010</v>
      </c>
      <c r="D13323" s="5">
        <v>0.35315868652934734</v>
      </c>
    </row>
    <row r="13324" spans="1:4" x14ac:dyDescent="0.3">
      <c r="A13324" s="5" t="s">
        <v>12</v>
      </c>
      <c r="B13324" s="5">
        <v>132794145</v>
      </c>
      <c r="C13324" s="5">
        <v>132904155</v>
      </c>
      <c r="D13324" s="5">
        <v>0.35316268691615432</v>
      </c>
    </row>
    <row r="13325" spans="1:4" x14ac:dyDescent="0.3">
      <c r="A13325" s="5" t="s">
        <v>22</v>
      </c>
      <c r="B13325" s="5">
        <v>39447237</v>
      </c>
      <c r="C13325" s="5">
        <v>34755397</v>
      </c>
      <c r="D13325" s="5">
        <v>0.35316659389801841</v>
      </c>
    </row>
    <row r="13326" spans="1:4" x14ac:dyDescent="0.3">
      <c r="A13326" s="5" t="s">
        <v>12</v>
      </c>
      <c r="B13326" s="5">
        <v>102495605</v>
      </c>
      <c r="C13326" s="5">
        <v>102505615</v>
      </c>
      <c r="D13326" s="5">
        <v>0.35317838478191338</v>
      </c>
    </row>
    <row r="13327" spans="1:4" x14ac:dyDescent="0.3">
      <c r="A13327" s="5" t="s">
        <v>6</v>
      </c>
      <c r="B13327" s="5">
        <v>6290682</v>
      </c>
      <c r="C13327" s="5">
        <v>6334106</v>
      </c>
      <c r="D13327" s="5">
        <v>0.35319616977225665</v>
      </c>
    </row>
    <row r="13328" spans="1:4" x14ac:dyDescent="0.3">
      <c r="A13328" s="5" t="s">
        <v>19</v>
      </c>
      <c r="B13328" s="5">
        <v>6262710</v>
      </c>
      <c r="C13328" s="5">
        <v>6322709</v>
      </c>
      <c r="D13328" s="5">
        <v>0.35321118991331785</v>
      </c>
    </row>
    <row r="13329" spans="1:4" x14ac:dyDescent="0.3">
      <c r="A13329" s="5" t="s">
        <v>24</v>
      </c>
      <c r="B13329" s="5">
        <v>57540640</v>
      </c>
      <c r="C13329" s="5">
        <v>57504883</v>
      </c>
      <c r="D13329" s="5">
        <v>0.35322611803342041</v>
      </c>
    </row>
    <row r="13330" spans="1:4" x14ac:dyDescent="0.3">
      <c r="A13330" s="5" t="s">
        <v>7</v>
      </c>
      <c r="B13330" s="5">
        <v>16354479</v>
      </c>
      <c r="C13330" s="5">
        <v>16481892</v>
      </c>
      <c r="D13330" s="5">
        <v>0.35322887000000003</v>
      </c>
    </row>
    <row r="13331" spans="1:4" x14ac:dyDescent="0.3">
      <c r="A13331" s="5" t="s">
        <v>12</v>
      </c>
      <c r="B13331" s="5">
        <v>13304093</v>
      </c>
      <c r="C13331" s="5">
        <v>13264087</v>
      </c>
      <c r="D13331" s="5">
        <v>0.35324101499540095</v>
      </c>
    </row>
    <row r="13332" spans="1:4" x14ac:dyDescent="0.3">
      <c r="A13332" s="5" t="s">
        <v>17</v>
      </c>
      <c r="B13332" s="5">
        <v>120819119</v>
      </c>
      <c r="C13332" s="5">
        <v>121102649</v>
      </c>
      <c r="D13332" s="5">
        <v>0.35324675324675303</v>
      </c>
    </row>
    <row r="13333" spans="1:4" x14ac:dyDescent="0.3">
      <c r="A13333" s="5" t="s">
        <v>22</v>
      </c>
      <c r="B13333" s="5">
        <v>43762314</v>
      </c>
      <c r="C13333" s="5">
        <v>39070474</v>
      </c>
      <c r="D13333" s="5">
        <v>0.35324942115844543</v>
      </c>
    </row>
    <row r="13334" spans="1:4" x14ac:dyDescent="0.3">
      <c r="A13334" s="5" t="s">
        <v>13</v>
      </c>
      <c r="B13334" s="5">
        <v>86628714</v>
      </c>
      <c r="C13334" s="5">
        <v>87438894</v>
      </c>
      <c r="D13334" s="5">
        <v>0.35324956053633771</v>
      </c>
    </row>
    <row r="13335" spans="1:4" x14ac:dyDescent="0.3">
      <c r="A13335" s="5" t="s">
        <v>17</v>
      </c>
      <c r="B13335" s="5">
        <v>168268793</v>
      </c>
      <c r="C13335" s="5">
        <v>168560547</v>
      </c>
      <c r="D13335" s="5">
        <v>0.3532618099552377</v>
      </c>
    </row>
    <row r="13336" spans="1:4" x14ac:dyDescent="0.3">
      <c r="A13336" s="5" t="s">
        <v>12</v>
      </c>
      <c r="B13336" s="5">
        <v>43120500</v>
      </c>
      <c r="C13336" s="5">
        <v>43800494</v>
      </c>
      <c r="D13336" s="5">
        <v>0.35326340326340333</v>
      </c>
    </row>
    <row r="13337" spans="1:4" x14ac:dyDescent="0.3">
      <c r="A13337" s="5" t="s">
        <v>13</v>
      </c>
      <c r="B13337" s="5">
        <v>36477782</v>
      </c>
      <c r="C13337" s="5">
        <v>36487782</v>
      </c>
      <c r="D13337" s="5">
        <v>0.35328087087677867</v>
      </c>
    </row>
    <row r="13338" spans="1:4" x14ac:dyDescent="0.3">
      <c r="A13338" s="5" t="s">
        <v>21</v>
      </c>
      <c r="B13338" s="5">
        <v>43114621</v>
      </c>
      <c r="C13338" s="5">
        <v>42995464</v>
      </c>
      <c r="D13338" s="5">
        <v>0.35329311211664138</v>
      </c>
    </row>
    <row r="13339" spans="1:4" x14ac:dyDescent="0.3">
      <c r="A13339" s="5" t="s">
        <v>17</v>
      </c>
      <c r="B13339" s="5">
        <v>241513087</v>
      </c>
      <c r="C13339" s="5">
        <v>241864414</v>
      </c>
      <c r="D13339" s="5">
        <v>0.35330459881797244</v>
      </c>
    </row>
    <row r="13340" spans="1:4" x14ac:dyDescent="0.3">
      <c r="A13340" s="5" t="s">
        <v>11</v>
      </c>
      <c r="B13340" s="5">
        <v>39849591</v>
      </c>
      <c r="C13340" s="5">
        <v>39964647</v>
      </c>
      <c r="D13340" s="5">
        <v>0.35332166199813264</v>
      </c>
    </row>
    <row r="13341" spans="1:4" x14ac:dyDescent="0.3">
      <c r="A13341" s="5" t="s">
        <v>12</v>
      </c>
      <c r="B13341" s="5">
        <v>133364838</v>
      </c>
      <c r="C13341" s="5">
        <v>133514848</v>
      </c>
      <c r="D13341" s="5">
        <v>0.35332270069112176</v>
      </c>
    </row>
    <row r="13342" spans="1:4" x14ac:dyDescent="0.3">
      <c r="A13342" s="5" t="s">
        <v>21</v>
      </c>
      <c r="B13342" s="5">
        <v>10734775</v>
      </c>
      <c r="C13342" s="5">
        <v>10697365</v>
      </c>
      <c r="D13342" s="5">
        <v>0.35332757349334298</v>
      </c>
    </row>
    <row r="13343" spans="1:4" x14ac:dyDescent="0.3">
      <c r="A13343" s="5" t="s">
        <v>16</v>
      </c>
      <c r="B13343" s="5">
        <v>72972451</v>
      </c>
      <c r="C13343" s="5">
        <v>74843463</v>
      </c>
      <c r="D13343" s="5">
        <v>0.35334578275754758</v>
      </c>
    </row>
    <row r="13344" spans="1:4" x14ac:dyDescent="0.3">
      <c r="A13344" s="5" t="s">
        <v>14</v>
      </c>
      <c r="B13344" s="5">
        <v>104845723</v>
      </c>
      <c r="C13344" s="5">
        <v>105058487</v>
      </c>
      <c r="D13344" s="5">
        <v>0.35334967320261468</v>
      </c>
    </row>
    <row r="13345" spans="1:4" x14ac:dyDescent="0.3">
      <c r="A13345" s="5" t="s">
        <v>24</v>
      </c>
      <c r="B13345" s="5">
        <v>145541916</v>
      </c>
      <c r="C13345" s="5">
        <v>145561723</v>
      </c>
      <c r="D13345" s="5">
        <v>0.35335968355446323</v>
      </c>
    </row>
    <row r="13346" spans="1:4" x14ac:dyDescent="0.3">
      <c r="A13346" s="5" t="s">
        <v>10</v>
      </c>
      <c r="B13346" s="5">
        <v>43707024</v>
      </c>
      <c r="C13346" s="5">
        <v>43732020</v>
      </c>
      <c r="D13346" s="5">
        <v>0.35336257309941532</v>
      </c>
    </row>
    <row r="13347" spans="1:4" x14ac:dyDescent="0.3">
      <c r="A13347" s="5" t="s">
        <v>9</v>
      </c>
      <c r="B13347" s="5">
        <v>51584598</v>
      </c>
      <c r="C13347" s="5">
        <v>53298331</v>
      </c>
      <c r="D13347" s="5">
        <v>0.35337003961351032</v>
      </c>
    </row>
    <row r="13348" spans="1:4" x14ac:dyDescent="0.3">
      <c r="A13348" s="5" t="s">
        <v>17</v>
      </c>
      <c r="B13348" s="5">
        <v>120895630</v>
      </c>
      <c r="C13348" s="5">
        <v>121179160</v>
      </c>
      <c r="D13348" s="5">
        <v>0.35337814501497367</v>
      </c>
    </row>
    <row r="13349" spans="1:4" x14ac:dyDescent="0.3">
      <c r="A13349" s="5" t="s">
        <v>8</v>
      </c>
      <c r="B13349" s="5">
        <v>123968668</v>
      </c>
      <c r="C13349" s="5">
        <v>123749218</v>
      </c>
      <c r="D13349" s="5">
        <v>0.35338509544498631</v>
      </c>
    </row>
    <row r="13350" spans="1:4" x14ac:dyDescent="0.3">
      <c r="A13350" s="5" t="s">
        <v>22</v>
      </c>
      <c r="B13350" s="5">
        <v>12805727</v>
      </c>
      <c r="C13350" s="5">
        <v>12944727</v>
      </c>
      <c r="D13350" s="5">
        <v>0.35338655433049004</v>
      </c>
    </row>
    <row r="13351" spans="1:4" x14ac:dyDescent="0.3">
      <c r="A13351" s="5" t="s">
        <v>11</v>
      </c>
      <c r="B13351" s="5">
        <v>39897448</v>
      </c>
      <c r="C13351" s="5">
        <v>40012504</v>
      </c>
      <c r="D13351" s="5">
        <v>0.35338855229184235</v>
      </c>
    </row>
    <row r="13352" spans="1:4" x14ac:dyDescent="0.3">
      <c r="A13352" s="5" t="s">
        <v>19</v>
      </c>
      <c r="B13352" s="5">
        <v>88222259</v>
      </c>
      <c r="C13352" s="5">
        <v>89694758</v>
      </c>
      <c r="D13352" s="5">
        <v>0.35339959747854477</v>
      </c>
    </row>
    <row r="13353" spans="1:4" x14ac:dyDescent="0.3">
      <c r="A13353" s="5" t="s">
        <v>23</v>
      </c>
      <c r="B13353" s="5">
        <v>7860535</v>
      </c>
      <c r="C13353" s="5">
        <v>7919810</v>
      </c>
      <c r="D13353" s="5">
        <v>0.35340344172087035</v>
      </c>
    </row>
    <row r="13354" spans="1:4" x14ac:dyDescent="0.3">
      <c r="A13354" s="5" t="s">
        <v>10</v>
      </c>
      <c r="B13354" s="5">
        <v>33130566</v>
      </c>
      <c r="C13354" s="5">
        <v>33155562</v>
      </c>
      <c r="D13354" s="5">
        <v>0.35340354090354098</v>
      </c>
    </row>
    <row r="13355" spans="1:4" x14ac:dyDescent="0.3">
      <c r="A13355" s="5" t="s">
        <v>5</v>
      </c>
      <c r="B13355" s="5">
        <v>25903394</v>
      </c>
      <c r="C13355" s="5">
        <v>28229799</v>
      </c>
      <c r="D13355" s="5">
        <v>0.35340909090909101</v>
      </c>
    </row>
    <row r="13356" spans="1:4" x14ac:dyDescent="0.3">
      <c r="A13356" s="5" t="s">
        <v>19</v>
      </c>
      <c r="B13356" s="5">
        <v>10357035</v>
      </c>
      <c r="C13356" s="5">
        <v>10449534</v>
      </c>
      <c r="D13356" s="5">
        <v>0.35341269841269873</v>
      </c>
    </row>
    <row r="13357" spans="1:4" x14ac:dyDescent="0.3">
      <c r="A13357" s="5" t="s">
        <v>22</v>
      </c>
      <c r="B13357" s="5">
        <v>57833251</v>
      </c>
      <c r="C13357" s="5">
        <v>53141439</v>
      </c>
      <c r="D13357" s="5">
        <v>0.35342143236880097</v>
      </c>
    </row>
    <row r="13358" spans="1:4" x14ac:dyDescent="0.3">
      <c r="A13358" s="5" t="s">
        <v>15</v>
      </c>
      <c r="B13358" s="5">
        <v>17799242</v>
      </c>
      <c r="C13358" s="5">
        <v>19419242</v>
      </c>
      <c r="D13358" s="5">
        <v>0.35343356366666667</v>
      </c>
    </row>
    <row r="13359" spans="1:4" x14ac:dyDescent="0.3">
      <c r="A13359" s="5" t="s">
        <v>24</v>
      </c>
      <c r="B13359" s="5">
        <v>141215355</v>
      </c>
      <c r="C13359" s="5">
        <v>141235171</v>
      </c>
      <c r="D13359" s="5">
        <v>0.35343457976175707</v>
      </c>
    </row>
    <row r="13360" spans="1:4" x14ac:dyDescent="0.3">
      <c r="A13360" s="5" t="s">
        <v>7</v>
      </c>
      <c r="B13360" s="5">
        <v>144185230</v>
      </c>
      <c r="C13360" s="5">
        <v>145473873</v>
      </c>
      <c r="D13360" s="5">
        <v>0.35344378166666662</v>
      </c>
    </row>
    <row r="13361" spans="1:4" x14ac:dyDescent="0.3">
      <c r="A13361" s="5" t="s">
        <v>21</v>
      </c>
      <c r="B13361" s="5">
        <v>146049528</v>
      </c>
      <c r="C13361" s="5">
        <v>146078724</v>
      </c>
      <c r="D13361" s="5">
        <v>0.35345238095238102</v>
      </c>
    </row>
    <row r="13362" spans="1:4" x14ac:dyDescent="0.3">
      <c r="A13362" s="5" t="s">
        <v>10</v>
      </c>
      <c r="B13362" s="5">
        <v>185769277</v>
      </c>
      <c r="C13362" s="5">
        <v>184286583</v>
      </c>
      <c r="D13362" s="5">
        <v>0.35346320346320337</v>
      </c>
    </row>
    <row r="13363" spans="1:4" x14ac:dyDescent="0.3">
      <c r="A13363" s="5" t="s">
        <v>20</v>
      </c>
      <c r="B13363" s="5">
        <v>57010800</v>
      </c>
      <c r="C13363" s="5">
        <v>57577405</v>
      </c>
      <c r="D13363" s="5">
        <v>0.35346328371912361</v>
      </c>
    </row>
    <row r="13364" spans="1:4" x14ac:dyDescent="0.3">
      <c r="A13364" s="5" t="s">
        <v>7</v>
      </c>
      <c r="B13364" s="5">
        <v>151967142</v>
      </c>
      <c r="C13364" s="5">
        <v>153700518</v>
      </c>
      <c r="D13364" s="5">
        <v>0.35347032833333336</v>
      </c>
    </row>
    <row r="13365" spans="1:4" x14ac:dyDescent="0.3">
      <c r="A13365" s="5" t="s">
        <v>8</v>
      </c>
      <c r="B13365" s="5">
        <v>186361943</v>
      </c>
      <c r="C13365" s="5">
        <v>186124949</v>
      </c>
      <c r="D13365" s="5">
        <v>0.35349056401688028</v>
      </c>
    </row>
    <row r="13366" spans="1:4" x14ac:dyDescent="0.3">
      <c r="A13366" s="5" t="s">
        <v>5</v>
      </c>
      <c r="B13366" s="5">
        <v>56557117</v>
      </c>
      <c r="C13366" s="5">
        <v>58769825</v>
      </c>
      <c r="D13366" s="5">
        <v>0.3534920634920633</v>
      </c>
    </row>
    <row r="13367" spans="1:4" x14ac:dyDescent="0.3">
      <c r="A13367" s="5" t="s">
        <v>11</v>
      </c>
      <c r="B13367" s="5">
        <v>39759198</v>
      </c>
      <c r="C13367" s="5">
        <v>39874254</v>
      </c>
      <c r="D13367" s="5">
        <v>0.35349226980850185</v>
      </c>
    </row>
    <row r="13368" spans="1:4" x14ac:dyDescent="0.3">
      <c r="A13368" s="5" t="s">
        <v>9</v>
      </c>
      <c r="B13368" s="5">
        <v>88328444</v>
      </c>
      <c r="C13368" s="5">
        <v>89804313</v>
      </c>
      <c r="D13368" s="5">
        <v>0.35349648631382335</v>
      </c>
    </row>
    <row r="13369" spans="1:4" x14ac:dyDescent="0.3">
      <c r="A13369" s="5" t="s">
        <v>15</v>
      </c>
      <c r="B13369" s="5">
        <v>47798345</v>
      </c>
      <c r="C13369" s="5">
        <v>49412341</v>
      </c>
      <c r="D13369" s="5">
        <v>0.35350200533333331</v>
      </c>
    </row>
    <row r="13370" spans="1:4" x14ac:dyDescent="0.3">
      <c r="A13370" s="5" t="s">
        <v>9</v>
      </c>
      <c r="B13370" s="5">
        <v>51759652</v>
      </c>
      <c r="C13370" s="5">
        <v>53473385</v>
      </c>
      <c r="D13370" s="5">
        <v>0.35351535541752943</v>
      </c>
    </row>
    <row r="13371" spans="1:4" x14ac:dyDescent="0.3">
      <c r="A13371" s="5" t="s">
        <v>14</v>
      </c>
      <c r="B13371" s="5">
        <v>57103058</v>
      </c>
      <c r="C13371" s="5">
        <v>57099116</v>
      </c>
      <c r="D13371" s="5">
        <v>0.35351563641037337</v>
      </c>
    </row>
    <row r="13372" spans="1:4" x14ac:dyDescent="0.3">
      <c r="A13372" s="5" t="s">
        <v>23</v>
      </c>
      <c r="B13372" s="5">
        <v>76932797</v>
      </c>
      <c r="C13372" s="5">
        <v>79318202</v>
      </c>
      <c r="D13372" s="5">
        <v>0.35351660158267706</v>
      </c>
    </row>
    <row r="13373" spans="1:4" x14ac:dyDescent="0.3">
      <c r="A13373" s="5" t="s">
        <v>20</v>
      </c>
      <c r="B13373" s="5">
        <v>20754502</v>
      </c>
      <c r="C13373" s="5">
        <v>20806502</v>
      </c>
      <c r="D13373" s="5">
        <v>0.35353078294254781</v>
      </c>
    </row>
    <row r="13374" spans="1:4" x14ac:dyDescent="0.3">
      <c r="A13374" s="5" t="s">
        <v>16</v>
      </c>
      <c r="B13374" s="5">
        <v>75633006</v>
      </c>
      <c r="C13374" s="5">
        <v>77532018</v>
      </c>
      <c r="D13374" s="5">
        <v>0.35354938271604935</v>
      </c>
    </row>
    <row r="13375" spans="1:4" x14ac:dyDescent="0.3">
      <c r="A13375" s="5" t="s">
        <v>15</v>
      </c>
      <c r="B13375" s="5">
        <v>39929891</v>
      </c>
      <c r="C13375" s="5">
        <v>41599945</v>
      </c>
      <c r="D13375" s="5">
        <v>0.35355138666666674</v>
      </c>
    </row>
    <row r="13376" spans="1:4" x14ac:dyDescent="0.3">
      <c r="A13376" s="5" t="s">
        <v>14</v>
      </c>
      <c r="B13376" s="5">
        <v>74910139</v>
      </c>
      <c r="C13376" s="5">
        <v>75072203</v>
      </c>
      <c r="D13376" s="5">
        <v>0.35359231411863018</v>
      </c>
    </row>
    <row r="13377" spans="1:4" x14ac:dyDescent="0.3">
      <c r="A13377" s="5" t="s">
        <v>21</v>
      </c>
      <c r="B13377" s="5">
        <v>97074532</v>
      </c>
      <c r="C13377" s="5">
        <v>97005356</v>
      </c>
      <c r="D13377" s="5">
        <v>0.35359505237801364</v>
      </c>
    </row>
    <row r="13378" spans="1:4" x14ac:dyDescent="0.3">
      <c r="A13378" s="5" t="s">
        <v>12</v>
      </c>
      <c r="B13378" s="5">
        <v>120504277</v>
      </c>
      <c r="C13378" s="5">
        <v>120514287</v>
      </c>
      <c r="D13378" s="5">
        <v>0.35360208869336662</v>
      </c>
    </row>
    <row r="13379" spans="1:4" x14ac:dyDescent="0.3">
      <c r="A13379" s="5" t="s">
        <v>12</v>
      </c>
      <c r="B13379" s="5">
        <v>5748776</v>
      </c>
      <c r="C13379" s="5">
        <v>5708770</v>
      </c>
      <c r="D13379" s="5">
        <v>0.35362590754747603</v>
      </c>
    </row>
    <row r="13380" spans="1:4" x14ac:dyDescent="0.3">
      <c r="A13380" s="5" t="s">
        <v>22</v>
      </c>
      <c r="B13380" s="5">
        <v>13032917</v>
      </c>
      <c r="C13380" s="5">
        <v>13171917</v>
      </c>
      <c r="D13380" s="5">
        <v>0.35363984674329513</v>
      </c>
    </row>
    <row r="13381" spans="1:4" x14ac:dyDescent="0.3">
      <c r="A13381" s="5" t="s">
        <v>6</v>
      </c>
      <c r="B13381" s="5">
        <v>43858710</v>
      </c>
      <c r="C13381" s="5">
        <v>43902134</v>
      </c>
      <c r="D13381" s="5">
        <v>0.35364197530864194</v>
      </c>
    </row>
    <row r="13382" spans="1:4" x14ac:dyDescent="0.3">
      <c r="A13382" s="5" t="s">
        <v>15</v>
      </c>
      <c r="B13382" s="5">
        <v>25495500</v>
      </c>
      <c r="C13382" s="5">
        <v>27165500</v>
      </c>
      <c r="D13382" s="5">
        <v>0.35364953900000007</v>
      </c>
    </row>
    <row r="13383" spans="1:4" x14ac:dyDescent="0.3">
      <c r="A13383" s="5" t="s">
        <v>6</v>
      </c>
      <c r="B13383" s="5">
        <v>78720454</v>
      </c>
      <c r="C13383" s="5">
        <v>79042806</v>
      </c>
      <c r="D13383" s="5">
        <v>0.35366172805688928</v>
      </c>
    </row>
    <row r="13384" spans="1:4" x14ac:dyDescent="0.3">
      <c r="A13384" s="5" t="s">
        <v>13</v>
      </c>
      <c r="B13384" s="5">
        <v>4289810</v>
      </c>
      <c r="C13384" s="5">
        <v>4299810</v>
      </c>
      <c r="D13384" s="5">
        <v>0.35367150908946571</v>
      </c>
    </row>
    <row r="13385" spans="1:4" x14ac:dyDescent="0.3">
      <c r="A13385" s="5" t="s">
        <v>19</v>
      </c>
      <c r="B13385" s="5">
        <v>86850375</v>
      </c>
      <c r="C13385" s="5">
        <v>88292874</v>
      </c>
      <c r="D13385" s="5">
        <v>0.35367177522349935</v>
      </c>
    </row>
    <row r="13386" spans="1:4" x14ac:dyDescent="0.3">
      <c r="A13386" s="5" t="s">
        <v>9</v>
      </c>
      <c r="B13386" s="5">
        <v>66557574</v>
      </c>
      <c r="C13386" s="5">
        <v>68271307</v>
      </c>
      <c r="D13386" s="5">
        <v>0.35368010448417198</v>
      </c>
    </row>
    <row r="13387" spans="1:4" x14ac:dyDescent="0.3">
      <c r="A13387" s="5" t="s">
        <v>5</v>
      </c>
      <c r="B13387" s="5">
        <v>66134143</v>
      </c>
      <c r="C13387" s="5">
        <v>68347089</v>
      </c>
      <c r="D13387" s="5">
        <v>0.35368266952854277</v>
      </c>
    </row>
    <row r="13388" spans="1:4" x14ac:dyDescent="0.3">
      <c r="A13388" s="5" t="s">
        <v>8</v>
      </c>
      <c r="B13388" s="5">
        <v>185631637</v>
      </c>
      <c r="C13388" s="5">
        <v>185394643</v>
      </c>
      <c r="D13388" s="5">
        <v>0.35370370370370358</v>
      </c>
    </row>
    <row r="13389" spans="1:4" x14ac:dyDescent="0.3">
      <c r="A13389" s="5" t="s">
        <v>22</v>
      </c>
      <c r="B13389" s="5">
        <v>47136420</v>
      </c>
      <c r="C13389" s="5">
        <v>42444580</v>
      </c>
      <c r="D13389" s="5">
        <v>0.35370791245791267</v>
      </c>
    </row>
    <row r="13390" spans="1:4" x14ac:dyDescent="0.3">
      <c r="A13390" s="5" t="s">
        <v>15</v>
      </c>
      <c r="B13390" s="5">
        <v>46117966</v>
      </c>
      <c r="C13390" s="5">
        <v>47739302</v>
      </c>
      <c r="D13390" s="5">
        <v>0.35371120099999992</v>
      </c>
    </row>
    <row r="13391" spans="1:4" x14ac:dyDescent="0.3">
      <c r="A13391" s="5" t="s">
        <v>9</v>
      </c>
      <c r="B13391" s="5">
        <v>54620793</v>
      </c>
      <c r="C13391" s="5">
        <v>56334526</v>
      </c>
      <c r="D13391" s="5">
        <v>0.35371279237112263</v>
      </c>
    </row>
    <row r="13392" spans="1:4" x14ac:dyDescent="0.3">
      <c r="A13392" s="5" t="s">
        <v>23</v>
      </c>
      <c r="B13392" s="5">
        <v>20910728</v>
      </c>
      <c r="C13392" s="5">
        <v>20970136</v>
      </c>
      <c r="D13392" s="5">
        <v>0.35371360665478296</v>
      </c>
    </row>
    <row r="13393" spans="1:4" x14ac:dyDescent="0.3">
      <c r="A13393" s="5" t="s">
        <v>8</v>
      </c>
      <c r="B13393" s="5">
        <v>3045639</v>
      </c>
      <c r="C13393" s="5">
        <v>3075841</v>
      </c>
      <c r="D13393" s="5">
        <v>0.35371572871572887</v>
      </c>
    </row>
    <row r="13394" spans="1:4" x14ac:dyDescent="0.3">
      <c r="A13394" s="5" t="s">
        <v>15</v>
      </c>
      <c r="B13394" s="5">
        <v>32707513</v>
      </c>
      <c r="C13394" s="5">
        <v>34377513</v>
      </c>
      <c r="D13394" s="5">
        <v>0.35372151000000007</v>
      </c>
    </row>
    <row r="13395" spans="1:4" x14ac:dyDescent="0.3">
      <c r="A13395" s="5" t="s">
        <v>23</v>
      </c>
      <c r="B13395" s="5">
        <v>53631200</v>
      </c>
      <c r="C13395" s="5">
        <v>56276201</v>
      </c>
      <c r="D13395" s="5">
        <v>0.35372350960586274</v>
      </c>
    </row>
    <row r="13396" spans="1:4" x14ac:dyDescent="0.3">
      <c r="A13396" s="5" t="s">
        <v>14</v>
      </c>
      <c r="B13396" s="5">
        <v>4751429</v>
      </c>
      <c r="C13396" s="5">
        <v>4784903</v>
      </c>
      <c r="D13396" s="5">
        <v>0.35373031224095081</v>
      </c>
    </row>
    <row r="13397" spans="1:4" x14ac:dyDescent="0.3">
      <c r="A13397" s="5" t="s">
        <v>25</v>
      </c>
      <c r="B13397" s="5">
        <v>144206000</v>
      </c>
      <c r="C13397" s="5">
        <v>144164307</v>
      </c>
      <c r="D13397" s="5">
        <v>0.35375539531715788</v>
      </c>
    </row>
    <row r="13398" spans="1:4" x14ac:dyDescent="0.3">
      <c r="A13398" s="5" t="s">
        <v>25</v>
      </c>
      <c r="B13398" s="5">
        <v>37642174</v>
      </c>
      <c r="C13398" s="5">
        <v>37534196</v>
      </c>
      <c r="D13398" s="5">
        <v>0.35375853356985426</v>
      </c>
    </row>
    <row r="13399" spans="1:4" x14ac:dyDescent="0.3">
      <c r="A13399" s="5" t="s">
        <v>4</v>
      </c>
      <c r="B13399" s="5">
        <v>61231893</v>
      </c>
      <c r="C13399" s="5">
        <v>62162140</v>
      </c>
      <c r="D13399" s="5">
        <v>0.35376599368920608</v>
      </c>
    </row>
    <row r="13400" spans="1:4" x14ac:dyDescent="0.3">
      <c r="A13400" s="5" t="s">
        <v>14</v>
      </c>
      <c r="B13400" s="5">
        <v>1456616</v>
      </c>
      <c r="C13400" s="5">
        <v>1490090</v>
      </c>
      <c r="D13400" s="5">
        <v>0.35377692246672093</v>
      </c>
    </row>
    <row r="13401" spans="1:4" x14ac:dyDescent="0.3">
      <c r="A13401" s="5" t="s">
        <v>21</v>
      </c>
      <c r="B13401" s="5">
        <v>16104247</v>
      </c>
      <c r="C13401" s="5">
        <v>16059876</v>
      </c>
      <c r="D13401" s="5">
        <v>0.35379762042055857</v>
      </c>
    </row>
    <row r="13402" spans="1:4" x14ac:dyDescent="0.3">
      <c r="A13402" s="5" t="s">
        <v>8</v>
      </c>
      <c r="B13402" s="5">
        <v>154078065</v>
      </c>
      <c r="C13402" s="5">
        <v>153858615</v>
      </c>
      <c r="D13402" s="5">
        <v>0.35379995379995366</v>
      </c>
    </row>
    <row r="13403" spans="1:4" x14ac:dyDescent="0.3">
      <c r="A13403" s="5" t="s">
        <v>25</v>
      </c>
      <c r="B13403" s="5">
        <v>44551619</v>
      </c>
      <c r="C13403" s="5">
        <v>44443641</v>
      </c>
      <c r="D13403" s="5">
        <v>0.35381092026253302</v>
      </c>
    </row>
    <row r="13404" spans="1:4" x14ac:dyDescent="0.3">
      <c r="A13404" s="5" t="s">
        <v>12</v>
      </c>
      <c r="B13404" s="5">
        <v>82204831</v>
      </c>
      <c r="C13404" s="5">
        <v>82214851</v>
      </c>
      <c r="D13404" s="5">
        <v>0.35382015645173504</v>
      </c>
    </row>
    <row r="13405" spans="1:4" x14ac:dyDescent="0.3">
      <c r="A13405" s="5" t="s">
        <v>11</v>
      </c>
      <c r="B13405" s="5">
        <v>78406586</v>
      </c>
      <c r="C13405" s="5">
        <v>78519930</v>
      </c>
      <c r="D13405" s="5">
        <v>0.35382950382950318</v>
      </c>
    </row>
    <row r="13406" spans="1:4" x14ac:dyDescent="0.3">
      <c r="A13406" s="5" t="s">
        <v>9</v>
      </c>
      <c r="B13406" s="5">
        <v>123114528</v>
      </c>
      <c r="C13406" s="5">
        <v>124548575</v>
      </c>
      <c r="D13406" s="5">
        <v>0.35383065506904565</v>
      </c>
    </row>
    <row r="13407" spans="1:4" x14ac:dyDescent="0.3">
      <c r="A13407" s="5" t="s">
        <v>23</v>
      </c>
      <c r="B13407" s="5">
        <v>15616323</v>
      </c>
      <c r="C13407" s="5">
        <v>15675598</v>
      </c>
      <c r="D13407" s="5">
        <v>0.35383986928104605</v>
      </c>
    </row>
    <row r="13408" spans="1:4" x14ac:dyDescent="0.3">
      <c r="A13408" s="5" t="s">
        <v>7</v>
      </c>
      <c r="B13408" s="5">
        <v>26310894</v>
      </c>
      <c r="C13408" s="5">
        <v>26438307</v>
      </c>
      <c r="D13408" s="5">
        <v>0.35384615399999997</v>
      </c>
    </row>
    <row r="13409" spans="1:4" x14ac:dyDescent="0.3">
      <c r="A13409" s="5" t="s">
        <v>17</v>
      </c>
      <c r="B13409" s="5">
        <v>130801985</v>
      </c>
      <c r="C13409" s="5">
        <v>131085515</v>
      </c>
      <c r="D13409" s="5">
        <v>0.3538493617623043</v>
      </c>
    </row>
    <row r="13410" spans="1:4" x14ac:dyDescent="0.3">
      <c r="A13410" s="5" t="s">
        <v>22</v>
      </c>
      <c r="B13410" s="5">
        <v>12749250</v>
      </c>
      <c r="C13410" s="5">
        <v>12888250</v>
      </c>
      <c r="D13410" s="5">
        <v>0.35388146475102999</v>
      </c>
    </row>
    <row r="13411" spans="1:4" x14ac:dyDescent="0.3">
      <c r="A13411" s="5" t="s">
        <v>18</v>
      </c>
      <c r="B13411" s="5">
        <v>31562207</v>
      </c>
      <c r="C13411" s="5">
        <v>32664207</v>
      </c>
      <c r="D13411" s="5">
        <v>0.3538826641767816</v>
      </c>
    </row>
    <row r="13412" spans="1:4" x14ac:dyDescent="0.3">
      <c r="A13412" s="5" t="s">
        <v>21</v>
      </c>
      <c r="B13412" s="5">
        <v>134262563</v>
      </c>
      <c r="C13412" s="5">
        <v>134193381</v>
      </c>
      <c r="D13412" s="5">
        <v>0.35388351485912467</v>
      </c>
    </row>
    <row r="13413" spans="1:4" x14ac:dyDescent="0.3">
      <c r="A13413" s="5" t="s">
        <v>5</v>
      </c>
      <c r="B13413" s="5">
        <v>63471363</v>
      </c>
      <c r="C13413" s="5">
        <v>65684310</v>
      </c>
      <c r="D13413" s="5">
        <v>0.353884333760495</v>
      </c>
    </row>
    <row r="13414" spans="1:4" x14ac:dyDescent="0.3">
      <c r="A13414" s="5" t="s">
        <v>25</v>
      </c>
      <c r="B13414" s="5">
        <v>40958297</v>
      </c>
      <c r="C13414" s="5">
        <v>40850319</v>
      </c>
      <c r="D13414" s="5">
        <v>0.35388460723555265</v>
      </c>
    </row>
    <row r="13415" spans="1:4" x14ac:dyDescent="0.3">
      <c r="A13415" s="5" t="s">
        <v>17</v>
      </c>
      <c r="B13415" s="5">
        <v>62277788</v>
      </c>
      <c r="C13415" s="5">
        <v>62424284</v>
      </c>
      <c r="D13415" s="5">
        <v>0.35388865361691435</v>
      </c>
    </row>
    <row r="13416" spans="1:4" x14ac:dyDescent="0.3">
      <c r="A13416" s="5" t="s">
        <v>11</v>
      </c>
      <c r="B13416" s="5">
        <v>153296244</v>
      </c>
      <c r="C13416" s="5">
        <v>153643050</v>
      </c>
      <c r="D13416" s="5">
        <v>0.35389962252707335</v>
      </c>
    </row>
    <row r="13417" spans="1:4" x14ac:dyDescent="0.3">
      <c r="A13417" s="5" t="s">
        <v>6</v>
      </c>
      <c r="B13417" s="5">
        <v>25328968</v>
      </c>
      <c r="C13417" s="5">
        <v>25372392</v>
      </c>
      <c r="D13417" s="5">
        <v>0.35390096133597265</v>
      </c>
    </row>
    <row r="13418" spans="1:4" x14ac:dyDescent="0.3">
      <c r="A13418" s="5" t="s">
        <v>6</v>
      </c>
      <c r="B13418" s="5">
        <v>71746312</v>
      </c>
      <c r="C13418" s="5">
        <v>72068664</v>
      </c>
      <c r="D13418" s="5">
        <v>0.35390252183652465</v>
      </c>
    </row>
    <row r="13419" spans="1:4" x14ac:dyDescent="0.3">
      <c r="A13419" s="5" t="s">
        <v>21</v>
      </c>
      <c r="B13419" s="5">
        <v>6933973</v>
      </c>
      <c r="C13419" s="5">
        <v>6946563</v>
      </c>
      <c r="D13419" s="5">
        <v>0.35390323878695995</v>
      </c>
    </row>
    <row r="13420" spans="1:4" x14ac:dyDescent="0.3">
      <c r="A13420" s="5" t="s">
        <v>5</v>
      </c>
      <c r="B13420" s="5">
        <v>61357072</v>
      </c>
      <c r="C13420" s="5">
        <v>63570019</v>
      </c>
      <c r="D13420" s="5">
        <v>0.35391544285887422</v>
      </c>
    </row>
    <row r="13421" spans="1:4" x14ac:dyDescent="0.3">
      <c r="A13421" s="5" t="s">
        <v>7</v>
      </c>
      <c r="B13421" s="5">
        <v>51474795</v>
      </c>
      <c r="C13421" s="5">
        <v>51702207</v>
      </c>
      <c r="D13421" s="5">
        <v>0.35392156866666669</v>
      </c>
    </row>
    <row r="13422" spans="1:4" x14ac:dyDescent="0.3">
      <c r="A13422" s="5" t="s">
        <v>15</v>
      </c>
      <c r="B13422" s="5">
        <v>30903672</v>
      </c>
      <c r="C13422" s="5">
        <v>32573672</v>
      </c>
      <c r="D13422" s="5">
        <v>0.35393188000000003</v>
      </c>
    </row>
    <row r="13423" spans="1:4" x14ac:dyDescent="0.3">
      <c r="A13423" s="5" t="s">
        <v>17</v>
      </c>
      <c r="B13423" s="5">
        <v>232281067</v>
      </c>
      <c r="C13423" s="5">
        <v>232572823</v>
      </c>
      <c r="D13423" s="5">
        <v>0.35393261873695581</v>
      </c>
    </row>
    <row r="13424" spans="1:4" x14ac:dyDescent="0.3">
      <c r="A13424" s="5" t="s">
        <v>5</v>
      </c>
      <c r="B13424" s="5">
        <v>69294066</v>
      </c>
      <c r="C13424" s="5">
        <v>71507012</v>
      </c>
      <c r="D13424" s="5">
        <v>0.35393772893772874</v>
      </c>
    </row>
    <row r="13425" spans="1:4" x14ac:dyDescent="0.3">
      <c r="A13425" s="5" t="s">
        <v>13</v>
      </c>
      <c r="B13425" s="5">
        <v>132445014</v>
      </c>
      <c r="C13425" s="5">
        <v>133455193</v>
      </c>
      <c r="D13425" s="5">
        <v>0.3539492088469271</v>
      </c>
    </row>
    <row r="13426" spans="1:4" x14ac:dyDescent="0.3">
      <c r="A13426" s="5" t="s">
        <v>21</v>
      </c>
      <c r="B13426" s="5">
        <v>86344711</v>
      </c>
      <c r="C13426" s="5">
        <v>86157459</v>
      </c>
      <c r="D13426" s="5">
        <v>0.35396270396270363</v>
      </c>
    </row>
    <row r="13427" spans="1:4" x14ac:dyDescent="0.3">
      <c r="A13427" s="5" t="s">
        <v>12</v>
      </c>
      <c r="B13427" s="5">
        <v>50529867</v>
      </c>
      <c r="C13427" s="5">
        <v>50859861</v>
      </c>
      <c r="D13427" s="5">
        <v>0.35396900739913428</v>
      </c>
    </row>
    <row r="13428" spans="1:4" x14ac:dyDescent="0.3">
      <c r="A13428" s="5" t="s">
        <v>24</v>
      </c>
      <c r="B13428" s="5">
        <v>16660288</v>
      </c>
      <c r="C13428" s="5">
        <v>16607288</v>
      </c>
      <c r="D13428" s="5">
        <v>0.35397231356310593</v>
      </c>
    </row>
    <row r="13429" spans="1:4" x14ac:dyDescent="0.3">
      <c r="A13429" s="5" t="s">
        <v>6</v>
      </c>
      <c r="B13429" s="5">
        <v>122438250</v>
      </c>
      <c r="C13429" s="5">
        <v>122933040</v>
      </c>
      <c r="D13429" s="5">
        <v>0.35397949731762646</v>
      </c>
    </row>
    <row r="13430" spans="1:4" x14ac:dyDescent="0.3">
      <c r="A13430" s="5" t="s">
        <v>6</v>
      </c>
      <c r="B13430" s="5">
        <v>116703947</v>
      </c>
      <c r="C13430" s="5">
        <v>117198737</v>
      </c>
      <c r="D13430" s="5">
        <v>0.35399945979317765</v>
      </c>
    </row>
    <row r="13431" spans="1:4" x14ac:dyDescent="0.3">
      <c r="A13431" s="5" t="s">
        <v>4</v>
      </c>
      <c r="B13431" s="5">
        <v>99775021</v>
      </c>
      <c r="C13431" s="5">
        <v>100705268</v>
      </c>
      <c r="D13431" s="5">
        <v>0.3540077940990719</v>
      </c>
    </row>
    <row r="13432" spans="1:4" x14ac:dyDescent="0.3">
      <c r="A13432" s="5" t="s">
        <v>21</v>
      </c>
      <c r="B13432" s="5">
        <v>81211170</v>
      </c>
      <c r="C13432" s="5">
        <v>81048615</v>
      </c>
      <c r="D13432" s="5">
        <v>0.35401667298219031</v>
      </c>
    </row>
    <row r="13433" spans="1:4" x14ac:dyDescent="0.3">
      <c r="A13433" s="5" t="s">
        <v>6</v>
      </c>
      <c r="B13433" s="5">
        <v>63138643</v>
      </c>
      <c r="C13433" s="5">
        <v>63382067</v>
      </c>
      <c r="D13433" s="5">
        <v>0.35403592563480374</v>
      </c>
    </row>
    <row r="13434" spans="1:4" x14ac:dyDescent="0.3">
      <c r="A13434" s="5" t="s">
        <v>4</v>
      </c>
      <c r="B13434" s="5">
        <v>36054328</v>
      </c>
      <c r="C13434" s="5">
        <v>36984577</v>
      </c>
      <c r="D13434" s="5">
        <v>0.35404040404040366</v>
      </c>
    </row>
    <row r="13435" spans="1:4" x14ac:dyDescent="0.3">
      <c r="A13435" s="5" t="s">
        <v>7</v>
      </c>
      <c r="B13435" s="5">
        <v>6140946</v>
      </c>
      <c r="C13435" s="5">
        <v>6218359</v>
      </c>
      <c r="D13435" s="5">
        <v>0.35404858299999997</v>
      </c>
    </row>
    <row r="13436" spans="1:4" x14ac:dyDescent="0.3">
      <c r="A13436" s="5" t="s">
        <v>17</v>
      </c>
      <c r="B13436" s="5">
        <v>240698774</v>
      </c>
      <c r="C13436" s="5">
        <v>241050101</v>
      </c>
      <c r="D13436" s="5">
        <v>0.35405661855422632</v>
      </c>
    </row>
    <row r="13437" spans="1:4" x14ac:dyDescent="0.3">
      <c r="A13437" s="5" t="s">
        <v>7</v>
      </c>
      <c r="B13437" s="5">
        <v>4545408</v>
      </c>
      <c r="C13437" s="5">
        <v>4645548</v>
      </c>
      <c r="D13437" s="5">
        <v>0.35405835066666669</v>
      </c>
    </row>
    <row r="13438" spans="1:4" x14ac:dyDescent="0.3">
      <c r="A13438" s="5" t="s">
        <v>22</v>
      </c>
      <c r="B13438" s="5">
        <v>51455213</v>
      </c>
      <c r="C13438" s="5">
        <v>46763373</v>
      </c>
      <c r="D13438" s="5">
        <v>0.35408159092369612</v>
      </c>
    </row>
    <row r="13439" spans="1:4" x14ac:dyDescent="0.3">
      <c r="A13439" s="5" t="s">
        <v>7</v>
      </c>
      <c r="B13439" s="5">
        <v>18559330</v>
      </c>
      <c r="C13439" s="5">
        <v>18686743</v>
      </c>
      <c r="D13439" s="5">
        <v>0.35408437999999998</v>
      </c>
    </row>
    <row r="13440" spans="1:4" x14ac:dyDescent="0.3">
      <c r="A13440" s="5" t="s">
        <v>4</v>
      </c>
      <c r="B13440" s="5">
        <v>69354349</v>
      </c>
      <c r="C13440" s="5">
        <v>70284596</v>
      </c>
      <c r="D13440" s="5">
        <v>0.35409038247912938</v>
      </c>
    </row>
    <row r="13441" spans="1:4" x14ac:dyDescent="0.3">
      <c r="A13441" s="5" t="s">
        <v>11</v>
      </c>
      <c r="B13441" s="5">
        <v>148066369</v>
      </c>
      <c r="C13441" s="5">
        <v>148258725</v>
      </c>
      <c r="D13441" s="5">
        <v>0.35409356725146196</v>
      </c>
    </row>
    <row r="13442" spans="1:4" x14ac:dyDescent="0.3">
      <c r="A13442" s="5" t="s">
        <v>7</v>
      </c>
      <c r="B13442" s="5">
        <v>39319506</v>
      </c>
      <c r="C13442" s="5">
        <v>39546919</v>
      </c>
      <c r="D13442" s="5">
        <v>0.35410078033333336</v>
      </c>
    </row>
    <row r="13443" spans="1:4" x14ac:dyDescent="0.3">
      <c r="A13443" s="5" t="s">
        <v>14</v>
      </c>
      <c r="B13443" s="5">
        <v>2238727</v>
      </c>
      <c r="C13443" s="5">
        <v>2272201</v>
      </c>
      <c r="D13443" s="5">
        <v>0.35411140583554401</v>
      </c>
    </row>
    <row r="13444" spans="1:4" x14ac:dyDescent="0.3">
      <c r="A13444" s="5" t="s">
        <v>16</v>
      </c>
      <c r="B13444" s="5">
        <v>64237233</v>
      </c>
      <c r="C13444" s="5">
        <v>66086253</v>
      </c>
      <c r="D13444" s="5">
        <v>0.35411213335909086</v>
      </c>
    </row>
    <row r="13445" spans="1:4" x14ac:dyDescent="0.3">
      <c r="A13445" s="5" t="s">
        <v>7</v>
      </c>
      <c r="B13445" s="5">
        <v>3361464</v>
      </c>
      <c r="C13445" s="5">
        <v>3371604</v>
      </c>
      <c r="D13445" s="5">
        <v>0.35412335133333334</v>
      </c>
    </row>
    <row r="13446" spans="1:4" x14ac:dyDescent="0.3">
      <c r="A13446" s="5" t="s">
        <v>11</v>
      </c>
      <c r="B13446" s="5">
        <v>30804756</v>
      </c>
      <c r="C13446" s="5">
        <v>30894835</v>
      </c>
      <c r="D13446" s="5">
        <v>0.35412953060011892</v>
      </c>
    </row>
    <row r="13447" spans="1:4" x14ac:dyDescent="0.3">
      <c r="A13447" s="5" t="s">
        <v>7</v>
      </c>
      <c r="B13447" s="5">
        <v>92124283</v>
      </c>
      <c r="C13447" s="5">
        <v>92351695</v>
      </c>
      <c r="D13447" s="5">
        <v>0.35413429699999993</v>
      </c>
    </row>
    <row r="13448" spans="1:4" x14ac:dyDescent="0.3">
      <c r="A13448" s="5" t="s">
        <v>7</v>
      </c>
      <c r="B13448" s="5">
        <v>36326968</v>
      </c>
      <c r="C13448" s="5">
        <v>36554381</v>
      </c>
      <c r="D13448" s="5">
        <v>0.3541361853333333</v>
      </c>
    </row>
    <row r="13449" spans="1:4" x14ac:dyDescent="0.3">
      <c r="A13449" s="5" t="s">
        <v>24</v>
      </c>
      <c r="B13449" s="5">
        <v>137396212</v>
      </c>
      <c r="C13449" s="5">
        <v>137368313</v>
      </c>
      <c r="D13449" s="5">
        <v>0.35414457405443628</v>
      </c>
    </row>
    <row r="13450" spans="1:4" x14ac:dyDescent="0.3">
      <c r="A13450" s="5" t="s">
        <v>14</v>
      </c>
      <c r="B13450" s="5">
        <v>102099370</v>
      </c>
      <c r="C13450" s="5">
        <v>102312134</v>
      </c>
      <c r="D13450" s="5">
        <v>0.35414688111066567</v>
      </c>
    </row>
    <row r="13451" spans="1:4" x14ac:dyDescent="0.3">
      <c r="A13451" s="5" t="s">
        <v>23</v>
      </c>
      <c r="B13451" s="5">
        <v>53359508</v>
      </c>
      <c r="C13451" s="5">
        <v>56004509</v>
      </c>
      <c r="D13451" s="5">
        <v>0.35414809863339247</v>
      </c>
    </row>
    <row r="13452" spans="1:4" x14ac:dyDescent="0.3">
      <c r="A13452" s="5" t="s">
        <v>8</v>
      </c>
      <c r="B13452" s="5">
        <v>109761406</v>
      </c>
      <c r="C13452" s="5">
        <v>109541957</v>
      </c>
      <c r="D13452" s="5">
        <v>0.35415928288735293</v>
      </c>
    </row>
    <row r="13453" spans="1:4" x14ac:dyDescent="0.3">
      <c r="A13453" s="5" t="s">
        <v>7</v>
      </c>
      <c r="B13453" s="5">
        <v>84858972</v>
      </c>
      <c r="C13453" s="5">
        <v>85086384</v>
      </c>
      <c r="D13453" s="5">
        <v>0.35417797866666667</v>
      </c>
    </row>
    <row r="13454" spans="1:4" x14ac:dyDescent="0.3">
      <c r="A13454" s="5" t="s">
        <v>8</v>
      </c>
      <c r="B13454" s="5">
        <v>25525212</v>
      </c>
      <c r="C13454" s="5">
        <v>25916114</v>
      </c>
      <c r="D13454" s="5">
        <v>0.35419145714712225</v>
      </c>
    </row>
    <row r="13455" spans="1:4" x14ac:dyDescent="0.3">
      <c r="A13455" s="5" t="s">
        <v>9</v>
      </c>
      <c r="B13455" s="5">
        <v>128361399</v>
      </c>
      <c r="C13455" s="5">
        <v>129795446</v>
      </c>
      <c r="D13455" s="5">
        <v>0.35419389978213511</v>
      </c>
    </row>
    <row r="13456" spans="1:4" x14ac:dyDescent="0.3">
      <c r="A13456" s="5" t="s">
        <v>10</v>
      </c>
      <c r="B13456" s="5">
        <v>88281672</v>
      </c>
      <c r="C13456" s="5">
        <v>88198982</v>
      </c>
      <c r="D13456" s="5">
        <v>0.35420070551078486</v>
      </c>
    </row>
    <row r="13457" spans="1:4" x14ac:dyDescent="0.3">
      <c r="A13457" s="5" t="s">
        <v>8</v>
      </c>
      <c r="B13457" s="5">
        <v>15694984</v>
      </c>
      <c r="C13457" s="5">
        <v>16085886</v>
      </c>
      <c r="D13457" s="5">
        <v>0.35422714540361566</v>
      </c>
    </row>
    <row r="13458" spans="1:4" x14ac:dyDescent="0.3">
      <c r="A13458" s="5" t="s">
        <v>20</v>
      </c>
      <c r="B13458" s="5">
        <v>59649654</v>
      </c>
      <c r="C13458" s="5">
        <v>60216259</v>
      </c>
      <c r="D13458" s="5">
        <v>0.35423828622358033</v>
      </c>
    </row>
    <row r="13459" spans="1:4" x14ac:dyDescent="0.3">
      <c r="A13459" s="5" t="s">
        <v>23</v>
      </c>
      <c r="B13459" s="5">
        <v>6995256</v>
      </c>
      <c r="C13459" s="5">
        <v>7054532</v>
      </c>
      <c r="D13459" s="5">
        <v>0.35426636722747368</v>
      </c>
    </row>
    <row r="13460" spans="1:4" x14ac:dyDescent="0.3">
      <c r="A13460" s="5" t="s">
        <v>25</v>
      </c>
      <c r="B13460" s="5">
        <v>166961526</v>
      </c>
      <c r="C13460" s="5">
        <v>167041536</v>
      </c>
      <c r="D13460" s="5">
        <v>0.35427170868347346</v>
      </c>
    </row>
    <row r="13461" spans="1:4" x14ac:dyDescent="0.3">
      <c r="A13461" s="5" t="s">
        <v>22</v>
      </c>
      <c r="B13461" s="5">
        <v>60828164</v>
      </c>
      <c r="C13461" s="5">
        <v>56136352</v>
      </c>
      <c r="D13461" s="5">
        <v>0.3542805100182147</v>
      </c>
    </row>
    <row r="13462" spans="1:4" x14ac:dyDescent="0.3">
      <c r="A13462" s="5" t="s">
        <v>5</v>
      </c>
      <c r="B13462" s="5">
        <v>87551287</v>
      </c>
      <c r="C13462" s="5">
        <v>89750283</v>
      </c>
      <c r="D13462" s="5">
        <v>0.35428201184780117</v>
      </c>
    </row>
    <row r="13463" spans="1:4" x14ac:dyDescent="0.3">
      <c r="A13463" s="5" t="s">
        <v>13</v>
      </c>
      <c r="B13463" s="5">
        <v>33807298</v>
      </c>
      <c r="C13463" s="5">
        <v>33817298</v>
      </c>
      <c r="D13463" s="5">
        <v>0.35428286965921385</v>
      </c>
    </row>
    <row r="13464" spans="1:4" x14ac:dyDescent="0.3">
      <c r="A13464" s="5" t="s">
        <v>21</v>
      </c>
      <c r="B13464" s="5">
        <v>142207410</v>
      </c>
      <c r="C13464" s="5">
        <v>142138228</v>
      </c>
      <c r="D13464" s="5">
        <v>0.35429363309798073</v>
      </c>
    </row>
    <row r="13465" spans="1:4" x14ac:dyDescent="0.3">
      <c r="A13465" s="5" t="s">
        <v>20</v>
      </c>
      <c r="B13465" s="5">
        <v>60876003</v>
      </c>
      <c r="C13465" s="5">
        <v>61405558</v>
      </c>
      <c r="D13465" s="5">
        <v>0.35429482797903877</v>
      </c>
    </row>
    <row r="13466" spans="1:4" x14ac:dyDescent="0.3">
      <c r="A13466" s="5" t="s">
        <v>11</v>
      </c>
      <c r="B13466" s="5">
        <v>3005401</v>
      </c>
      <c r="C13466" s="5">
        <v>2995401</v>
      </c>
      <c r="D13466" s="5">
        <v>0.35435831763605385</v>
      </c>
    </row>
    <row r="13467" spans="1:4" x14ac:dyDescent="0.3">
      <c r="A13467" s="5" t="s">
        <v>10</v>
      </c>
      <c r="B13467" s="5">
        <v>52296589</v>
      </c>
      <c r="C13467" s="5">
        <v>52321549</v>
      </c>
      <c r="D13467" s="5">
        <v>0.35436250146478548</v>
      </c>
    </row>
    <row r="13468" spans="1:4" x14ac:dyDescent="0.3">
      <c r="A13468" s="5" t="s">
        <v>19</v>
      </c>
      <c r="B13468" s="5">
        <v>47644494</v>
      </c>
      <c r="C13468" s="5">
        <v>49086993</v>
      </c>
      <c r="D13468" s="5">
        <v>0.35436800436800431</v>
      </c>
    </row>
    <row r="13469" spans="1:4" x14ac:dyDescent="0.3">
      <c r="A13469" s="5" t="s">
        <v>24</v>
      </c>
      <c r="B13469" s="5">
        <v>56505173</v>
      </c>
      <c r="C13469" s="5">
        <v>56469416</v>
      </c>
      <c r="D13469" s="5">
        <v>0.35437470899286411</v>
      </c>
    </row>
    <row r="13470" spans="1:4" x14ac:dyDescent="0.3">
      <c r="A13470" s="5" t="s">
        <v>14</v>
      </c>
      <c r="B13470" s="5">
        <v>75825594</v>
      </c>
      <c r="C13470" s="5">
        <v>75987658</v>
      </c>
      <c r="D13470" s="5">
        <v>0.35437871283568378</v>
      </c>
    </row>
    <row r="13471" spans="1:4" x14ac:dyDescent="0.3">
      <c r="A13471" s="5" t="s">
        <v>22</v>
      </c>
      <c r="B13471" s="5">
        <v>59269422</v>
      </c>
      <c r="C13471" s="5">
        <v>54577610</v>
      </c>
      <c r="D13471" s="5">
        <v>0.35437996858136878</v>
      </c>
    </row>
    <row r="13472" spans="1:4" x14ac:dyDescent="0.3">
      <c r="A13472" s="5" t="s">
        <v>16</v>
      </c>
      <c r="B13472" s="5">
        <v>13430159</v>
      </c>
      <c r="C13472" s="5">
        <v>13440159</v>
      </c>
      <c r="D13472" s="5">
        <v>0.35438439823685708</v>
      </c>
    </row>
    <row r="13473" spans="1:4" x14ac:dyDescent="0.3">
      <c r="A13473" s="5" t="s">
        <v>4</v>
      </c>
      <c r="B13473" s="5">
        <v>46693435</v>
      </c>
      <c r="C13473" s="5">
        <v>47623685</v>
      </c>
      <c r="D13473" s="5">
        <v>0.35439539709488793</v>
      </c>
    </row>
    <row r="13474" spans="1:4" x14ac:dyDescent="0.3">
      <c r="A13474" s="5" t="s">
        <v>9</v>
      </c>
      <c r="B13474" s="5">
        <v>93991192</v>
      </c>
      <c r="C13474" s="5">
        <v>95467061</v>
      </c>
      <c r="D13474" s="5">
        <v>0.35440053182871256</v>
      </c>
    </row>
    <row r="13475" spans="1:4" x14ac:dyDescent="0.3">
      <c r="A13475" s="5" t="s">
        <v>7</v>
      </c>
      <c r="B13475" s="5">
        <v>93023371</v>
      </c>
      <c r="C13475" s="5">
        <v>93250783</v>
      </c>
      <c r="D13475" s="5">
        <v>0.35440571733333337</v>
      </c>
    </row>
    <row r="13476" spans="1:4" x14ac:dyDescent="0.3">
      <c r="A13476" s="5" t="s">
        <v>7</v>
      </c>
      <c r="B13476" s="5">
        <v>104561653</v>
      </c>
      <c r="C13476" s="5">
        <v>104760130</v>
      </c>
      <c r="D13476" s="5">
        <v>0.35440794599999997</v>
      </c>
    </row>
    <row r="13477" spans="1:4" x14ac:dyDescent="0.3">
      <c r="A13477" s="5" t="s">
        <v>14</v>
      </c>
      <c r="B13477" s="5">
        <v>1675940</v>
      </c>
      <c r="C13477" s="5">
        <v>1709414</v>
      </c>
      <c r="D13477" s="5">
        <v>0.35441765025098376</v>
      </c>
    </row>
    <row r="13478" spans="1:4" x14ac:dyDescent="0.3">
      <c r="A13478" s="5" t="s">
        <v>10</v>
      </c>
      <c r="B13478" s="5">
        <v>114949042</v>
      </c>
      <c r="C13478" s="5">
        <v>113466352</v>
      </c>
      <c r="D13478" s="5">
        <v>0.35442104192104162</v>
      </c>
    </row>
    <row r="13479" spans="1:4" x14ac:dyDescent="0.3">
      <c r="A13479" s="5" t="s">
        <v>7</v>
      </c>
      <c r="B13479" s="5">
        <v>17325004</v>
      </c>
      <c r="C13479" s="5">
        <v>17452417</v>
      </c>
      <c r="D13479" s="5">
        <v>0.35442335466666669</v>
      </c>
    </row>
    <row r="13480" spans="1:4" x14ac:dyDescent="0.3">
      <c r="A13480" s="5" t="s">
        <v>10</v>
      </c>
      <c r="B13480" s="5">
        <v>198202590</v>
      </c>
      <c r="C13480" s="5">
        <v>196718193</v>
      </c>
      <c r="D13480" s="5">
        <v>0.35444869140521307</v>
      </c>
    </row>
    <row r="13481" spans="1:4" x14ac:dyDescent="0.3">
      <c r="A13481" s="5" t="s">
        <v>10</v>
      </c>
      <c r="B13481" s="5">
        <v>80453019</v>
      </c>
      <c r="C13481" s="5">
        <v>80370329</v>
      </c>
      <c r="D13481" s="5">
        <v>0.35444925444925429</v>
      </c>
    </row>
    <row r="13482" spans="1:4" x14ac:dyDescent="0.3">
      <c r="A13482" s="5" t="s">
        <v>7</v>
      </c>
      <c r="B13482" s="5">
        <v>68469681</v>
      </c>
      <c r="C13482" s="5">
        <v>68697093</v>
      </c>
      <c r="D13482" s="5">
        <v>0.3544634106666667</v>
      </c>
    </row>
    <row r="13483" spans="1:4" x14ac:dyDescent="0.3">
      <c r="A13483" s="5" t="s">
        <v>14</v>
      </c>
      <c r="B13483" s="5">
        <v>111632892</v>
      </c>
      <c r="C13483" s="5">
        <v>111845656</v>
      </c>
      <c r="D13483" s="5">
        <v>0.35446343779677097</v>
      </c>
    </row>
    <row r="13484" spans="1:4" x14ac:dyDescent="0.3">
      <c r="A13484" s="5" t="s">
        <v>24</v>
      </c>
      <c r="B13484" s="5">
        <v>133734963</v>
      </c>
      <c r="C13484" s="5">
        <v>133707064</v>
      </c>
      <c r="D13484" s="5">
        <v>0.35447593342330203</v>
      </c>
    </row>
    <row r="13485" spans="1:4" x14ac:dyDescent="0.3">
      <c r="A13485" s="5" t="s">
        <v>4</v>
      </c>
      <c r="B13485" s="5">
        <v>77182622</v>
      </c>
      <c r="C13485" s="5">
        <v>78112869</v>
      </c>
      <c r="D13485" s="5">
        <v>0.35448662590606289</v>
      </c>
    </row>
    <row r="13486" spans="1:4" x14ac:dyDescent="0.3">
      <c r="A13486" s="5" t="s">
        <v>10</v>
      </c>
      <c r="B13486" s="5">
        <v>50581712</v>
      </c>
      <c r="C13486" s="5">
        <v>50606708</v>
      </c>
      <c r="D13486" s="5">
        <v>0.35448709786945082</v>
      </c>
    </row>
    <row r="13487" spans="1:4" x14ac:dyDescent="0.3">
      <c r="A13487" s="5" t="s">
        <v>9</v>
      </c>
      <c r="B13487" s="5">
        <v>51685731</v>
      </c>
      <c r="C13487" s="5">
        <v>53399464</v>
      </c>
      <c r="D13487" s="5">
        <v>0.35449537330342284</v>
      </c>
    </row>
    <row r="13488" spans="1:4" x14ac:dyDescent="0.3">
      <c r="A13488" s="5" t="s">
        <v>8</v>
      </c>
      <c r="B13488" s="5">
        <v>149586020</v>
      </c>
      <c r="C13488" s="5">
        <v>149366570</v>
      </c>
      <c r="D13488" s="5">
        <v>0.35449974861739564</v>
      </c>
    </row>
    <row r="13489" spans="1:4" x14ac:dyDescent="0.3">
      <c r="A13489" s="5" t="s">
        <v>7</v>
      </c>
      <c r="B13489" s="5">
        <v>225082545</v>
      </c>
      <c r="C13489" s="5">
        <v>227015922</v>
      </c>
      <c r="D13489" s="5">
        <v>0.35450817699999998</v>
      </c>
    </row>
    <row r="13490" spans="1:4" x14ac:dyDescent="0.3">
      <c r="A13490" s="5" t="s">
        <v>14</v>
      </c>
      <c r="B13490" s="5">
        <v>114349713</v>
      </c>
      <c r="C13490" s="5">
        <v>114562477</v>
      </c>
      <c r="D13490" s="5">
        <v>0.35451259430975457</v>
      </c>
    </row>
    <row r="13491" spans="1:4" x14ac:dyDescent="0.3">
      <c r="A13491" s="5" t="s">
        <v>6</v>
      </c>
      <c r="B13491" s="5">
        <v>59279878</v>
      </c>
      <c r="C13491" s="5">
        <v>59523302</v>
      </c>
      <c r="D13491" s="5">
        <v>0.35451313474260876</v>
      </c>
    </row>
    <row r="13492" spans="1:4" x14ac:dyDescent="0.3">
      <c r="A13492" s="5" t="s">
        <v>11</v>
      </c>
      <c r="B13492" s="5">
        <v>96657630</v>
      </c>
      <c r="C13492" s="5">
        <v>96770974</v>
      </c>
      <c r="D13492" s="5">
        <v>0.35451373531868896</v>
      </c>
    </row>
    <row r="13493" spans="1:4" x14ac:dyDescent="0.3">
      <c r="A13493" s="5" t="s">
        <v>16</v>
      </c>
      <c r="B13493" s="5">
        <v>31797962</v>
      </c>
      <c r="C13493" s="5">
        <v>33543964</v>
      </c>
      <c r="D13493" s="5">
        <v>0.3545152295152294</v>
      </c>
    </row>
    <row r="13494" spans="1:4" x14ac:dyDescent="0.3">
      <c r="A13494" s="5" t="s">
        <v>18</v>
      </c>
      <c r="B13494" s="5">
        <v>32059793</v>
      </c>
      <c r="C13494" s="5">
        <v>33161793</v>
      </c>
      <c r="D13494" s="5">
        <v>0.35451871938485779</v>
      </c>
    </row>
    <row r="13495" spans="1:4" x14ac:dyDescent="0.3">
      <c r="A13495" s="5" t="s">
        <v>6</v>
      </c>
      <c r="B13495" s="5">
        <v>118010921</v>
      </c>
      <c r="C13495" s="5">
        <v>118505711</v>
      </c>
      <c r="D13495" s="5">
        <v>0.35452121589376467</v>
      </c>
    </row>
    <row r="13496" spans="1:4" x14ac:dyDescent="0.3">
      <c r="A13496" s="5" t="s">
        <v>8</v>
      </c>
      <c r="B13496" s="5">
        <v>147777632</v>
      </c>
      <c r="C13496" s="5">
        <v>147558182</v>
      </c>
      <c r="D13496" s="5">
        <v>0.35452290741664566</v>
      </c>
    </row>
    <row r="13497" spans="1:4" x14ac:dyDescent="0.3">
      <c r="A13497" s="5" t="s">
        <v>15</v>
      </c>
      <c r="B13497" s="5">
        <v>35802606</v>
      </c>
      <c r="C13497" s="5">
        <v>37472660</v>
      </c>
      <c r="D13497" s="5">
        <v>0.3545274169999999</v>
      </c>
    </row>
    <row r="13498" spans="1:4" x14ac:dyDescent="0.3">
      <c r="A13498" s="5" t="s">
        <v>20</v>
      </c>
      <c r="B13498" s="5">
        <v>20640902</v>
      </c>
      <c r="C13498" s="5">
        <v>20692902</v>
      </c>
      <c r="D13498" s="5">
        <v>0.35452741702741691</v>
      </c>
    </row>
    <row r="13499" spans="1:4" x14ac:dyDescent="0.3">
      <c r="A13499" s="5" t="s">
        <v>22</v>
      </c>
      <c r="B13499" s="5">
        <v>23366894</v>
      </c>
      <c r="C13499" s="5">
        <v>23575054</v>
      </c>
      <c r="D13499" s="5">
        <v>0.3545378794480557</v>
      </c>
    </row>
    <row r="13500" spans="1:4" x14ac:dyDescent="0.3">
      <c r="A13500" s="5" t="s">
        <v>13</v>
      </c>
      <c r="B13500" s="5">
        <v>138701893</v>
      </c>
      <c r="C13500" s="5">
        <v>139582072</v>
      </c>
      <c r="D13500" s="5">
        <v>0.35455486542443054</v>
      </c>
    </row>
    <row r="13501" spans="1:4" x14ac:dyDescent="0.3">
      <c r="A13501" s="5" t="s">
        <v>8</v>
      </c>
      <c r="B13501" s="5">
        <v>113372476</v>
      </c>
      <c r="C13501" s="5">
        <v>113153027</v>
      </c>
      <c r="D13501" s="5">
        <v>0.35457006387238965</v>
      </c>
    </row>
    <row r="13502" spans="1:4" x14ac:dyDescent="0.3">
      <c r="A13502" s="5" t="s">
        <v>8</v>
      </c>
      <c r="B13502" s="5">
        <v>41579432</v>
      </c>
      <c r="C13502" s="5">
        <v>41884675</v>
      </c>
      <c r="D13502" s="5">
        <v>0.35462184873949598</v>
      </c>
    </row>
    <row r="13503" spans="1:4" x14ac:dyDescent="0.3">
      <c r="A13503" s="5" t="s">
        <v>18</v>
      </c>
      <c r="B13503" s="5">
        <v>47624089</v>
      </c>
      <c r="C13503" s="5">
        <v>48726088</v>
      </c>
      <c r="D13503" s="5">
        <v>0.35464043831859926</v>
      </c>
    </row>
    <row r="13504" spans="1:4" x14ac:dyDescent="0.3">
      <c r="A13504" s="5" t="s">
        <v>5</v>
      </c>
      <c r="B13504" s="5">
        <v>66897268</v>
      </c>
      <c r="C13504" s="5">
        <v>69110214</v>
      </c>
      <c r="D13504" s="5">
        <v>0.3546450304259634</v>
      </c>
    </row>
    <row r="13505" spans="1:4" x14ac:dyDescent="0.3">
      <c r="A13505" s="5" t="s">
        <v>6</v>
      </c>
      <c r="B13505" s="5">
        <v>69064451</v>
      </c>
      <c r="C13505" s="5">
        <v>69355270</v>
      </c>
      <c r="D13505" s="5">
        <v>0.35464885548989833</v>
      </c>
    </row>
    <row r="13506" spans="1:4" x14ac:dyDescent="0.3">
      <c r="A13506" s="5" t="s">
        <v>12</v>
      </c>
      <c r="B13506" s="5">
        <v>17700528</v>
      </c>
      <c r="C13506" s="5">
        <v>17660522</v>
      </c>
      <c r="D13506" s="5">
        <v>0.35465128571440896</v>
      </c>
    </row>
    <row r="13507" spans="1:4" x14ac:dyDescent="0.3">
      <c r="A13507" s="5" t="s">
        <v>10</v>
      </c>
      <c r="B13507" s="5">
        <v>14515950</v>
      </c>
      <c r="C13507" s="5">
        <v>14540946</v>
      </c>
      <c r="D13507" s="5">
        <v>0.35471521942110174</v>
      </c>
    </row>
    <row r="13508" spans="1:4" x14ac:dyDescent="0.3">
      <c r="A13508" s="5" t="s">
        <v>7</v>
      </c>
      <c r="B13508" s="5">
        <v>95991983</v>
      </c>
      <c r="C13508" s="5">
        <v>96219395</v>
      </c>
      <c r="D13508" s="5">
        <v>0.35472494566666674</v>
      </c>
    </row>
    <row r="13509" spans="1:4" x14ac:dyDescent="0.3">
      <c r="A13509" s="5" t="s">
        <v>19</v>
      </c>
      <c r="B13509" s="5">
        <v>51137260</v>
      </c>
      <c r="C13509" s="5">
        <v>52579759</v>
      </c>
      <c r="D13509" s="5">
        <v>0.35474277628562234</v>
      </c>
    </row>
    <row r="13510" spans="1:4" x14ac:dyDescent="0.3">
      <c r="A13510" s="5" t="s">
        <v>16</v>
      </c>
      <c r="B13510" s="5">
        <v>22490904</v>
      </c>
      <c r="C13510" s="5">
        <v>24236906</v>
      </c>
      <c r="D13510" s="5">
        <v>0.35477337686313865</v>
      </c>
    </row>
    <row r="13511" spans="1:4" x14ac:dyDescent="0.3">
      <c r="A13511" s="5" t="s">
        <v>7</v>
      </c>
      <c r="B13511" s="5">
        <v>17775276</v>
      </c>
      <c r="C13511" s="5">
        <v>17902689</v>
      </c>
      <c r="D13511" s="5">
        <v>0.35477848699999992</v>
      </c>
    </row>
    <row r="13512" spans="1:4" x14ac:dyDescent="0.3">
      <c r="A13512" s="5" t="s">
        <v>19</v>
      </c>
      <c r="B13512" s="5">
        <v>30364708</v>
      </c>
      <c r="C13512" s="5">
        <v>30457207</v>
      </c>
      <c r="D13512" s="5">
        <v>0.35477924707484432</v>
      </c>
    </row>
    <row r="13513" spans="1:4" x14ac:dyDescent="0.3">
      <c r="A13513" s="5" t="s">
        <v>25</v>
      </c>
      <c r="B13513" s="5">
        <v>134541157</v>
      </c>
      <c r="C13513" s="5">
        <v>134499464</v>
      </c>
      <c r="D13513" s="5">
        <v>0.35481755761338529</v>
      </c>
    </row>
    <row r="13514" spans="1:4" x14ac:dyDescent="0.3">
      <c r="A13514" s="5" t="s">
        <v>8</v>
      </c>
      <c r="B13514" s="5">
        <v>3534831</v>
      </c>
      <c r="C13514" s="5">
        <v>3565033</v>
      </c>
      <c r="D13514" s="5">
        <v>0.35481786794988168</v>
      </c>
    </row>
    <row r="13515" spans="1:4" x14ac:dyDescent="0.3">
      <c r="A13515" s="5" t="s">
        <v>11</v>
      </c>
      <c r="B13515" s="5">
        <v>144122488</v>
      </c>
      <c r="C13515" s="5">
        <v>144314796</v>
      </c>
      <c r="D13515" s="5">
        <v>0.35485008818342134</v>
      </c>
    </row>
    <row r="13516" spans="1:4" x14ac:dyDescent="0.3">
      <c r="A13516" s="5" t="s">
        <v>20</v>
      </c>
      <c r="B13516" s="5">
        <v>57463681</v>
      </c>
      <c r="C13516" s="5">
        <v>58030286</v>
      </c>
      <c r="D13516" s="5">
        <v>0.35486266606956224</v>
      </c>
    </row>
    <row r="13517" spans="1:4" x14ac:dyDescent="0.3">
      <c r="A13517" s="5" t="s">
        <v>16</v>
      </c>
      <c r="B13517" s="5">
        <v>55719023</v>
      </c>
      <c r="C13517" s="5">
        <v>57568043</v>
      </c>
      <c r="D13517" s="5">
        <v>0.35488574255177668</v>
      </c>
    </row>
    <row r="13518" spans="1:4" x14ac:dyDescent="0.3">
      <c r="A13518" s="5" t="s">
        <v>23</v>
      </c>
      <c r="B13518" s="5">
        <v>44867505</v>
      </c>
      <c r="C13518" s="5">
        <v>47512506</v>
      </c>
      <c r="D13518" s="5">
        <v>0.35488926782030228</v>
      </c>
    </row>
    <row r="13519" spans="1:4" x14ac:dyDescent="0.3">
      <c r="A13519" s="5" t="s">
        <v>10</v>
      </c>
      <c r="B13519" s="5">
        <v>50687731</v>
      </c>
      <c r="C13519" s="5">
        <v>50712727</v>
      </c>
      <c r="D13519" s="5">
        <v>0.35489040529363097</v>
      </c>
    </row>
    <row r="13520" spans="1:4" x14ac:dyDescent="0.3">
      <c r="A13520" s="5" t="s">
        <v>13</v>
      </c>
      <c r="B13520" s="5">
        <v>45246139</v>
      </c>
      <c r="C13520" s="5">
        <v>45356143</v>
      </c>
      <c r="D13520" s="5">
        <v>0.3548964186665291</v>
      </c>
    </row>
    <row r="13521" spans="1:4" x14ac:dyDescent="0.3">
      <c r="A13521" s="5" t="s">
        <v>22</v>
      </c>
      <c r="B13521" s="5">
        <v>37763969</v>
      </c>
      <c r="C13521" s="5">
        <v>33072129</v>
      </c>
      <c r="D13521" s="5">
        <v>0.35489898393124186</v>
      </c>
    </row>
    <row r="13522" spans="1:4" x14ac:dyDescent="0.3">
      <c r="A13522" s="5" t="s">
        <v>12</v>
      </c>
      <c r="B13522" s="5">
        <v>37049693</v>
      </c>
      <c r="C13522" s="5">
        <v>37009687</v>
      </c>
      <c r="D13522" s="5">
        <v>0.3549063131583759</v>
      </c>
    </row>
    <row r="13523" spans="1:4" x14ac:dyDescent="0.3">
      <c r="A13523" s="5" t="s">
        <v>7</v>
      </c>
      <c r="B13523" s="5">
        <v>19696567</v>
      </c>
      <c r="C13523" s="5">
        <v>19823980</v>
      </c>
      <c r="D13523" s="5">
        <v>0.35491469333333331</v>
      </c>
    </row>
    <row r="13524" spans="1:4" x14ac:dyDescent="0.3">
      <c r="A13524" s="5" t="s">
        <v>7</v>
      </c>
      <c r="B13524" s="5">
        <v>47948016</v>
      </c>
      <c r="C13524" s="5">
        <v>48175429</v>
      </c>
      <c r="D13524" s="5">
        <v>0.35492569899999993</v>
      </c>
    </row>
    <row r="13525" spans="1:4" x14ac:dyDescent="0.3">
      <c r="A13525" s="5" t="s">
        <v>8</v>
      </c>
      <c r="B13525" s="5">
        <v>152549831</v>
      </c>
      <c r="C13525" s="5">
        <v>152330381</v>
      </c>
      <c r="D13525" s="5">
        <v>0.35493302499404722</v>
      </c>
    </row>
    <row r="13526" spans="1:4" x14ac:dyDescent="0.3">
      <c r="A13526" s="5" t="s">
        <v>17</v>
      </c>
      <c r="B13526" s="5">
        <v>230286687</v>
      </c>
      <c r="C13526" s="5">
        <v>230578443</v>
      </c>
      <c r="D13526" s="5">
        <v>0.35493963006821305</v>
      </c>
    </row>
    <row r="13527" spans="1:4" x14ac:dyDescent="0.3">
      <c r="A13527" s="5" t="s">
        <v>24</v>
      </c>
      <c r="B13527" s="5">
        <v>153550913</v>
      </c>
      <c r="C13527" s="5">
        <v>153570720</v>
      </c>
      <c r="D13527" s="5">
        <v>0.35495021002611093</v>
      </c>
    </row>
    <row r="13528" spans="1:4" x14ac:dyDescent="0.3">
      <c r="A13528" s="5" t="s">
        <v>13</v>
      </c>
      <c r="B13528" s="5">
        <v>95969215</v>
      </c>
      <c r="C13528" s="5">
        <v>96929394</v>
      </c>
      <c r="D13528" s="5">
        <v>0.35495950214216476</v>
      </c>
    </row>
    <row r="13529" spans="1:4" x14ac:dyDescent="0.3">
      <c r="A13529" s="5" t="s">
        <v>19</v>
      </c>
      <c r="B13529" s="5">
        <v>34071592</v>
      </c>
      <c r="C13529" s="5">
        <v>34214091</v>
      </c>
      <c r="D13529" s="5">
        <v>0.35497208105903738</v>
      </c>
    </row>
    <row r="13530" spans="1:4" x14ac:dyDescent="0.3">
      <c r="A13530" s="5" t="s">
        <v>14</v>
      </c>
      <c r="B13530" s="5">
        <v>6886652</v>
      </c>
      <c r="C13530" s="5">
        <v>6920127</v>
      </c>
      <c r="D13530" s="5">
        <v>0.35499011857707496</v>
      </c>
    </row>
    <row r="13531" spans="1:4" x14ac:dyDescent="0.3">
      <c r="A13531" s="5" t="s">
        <v>12</v>
      </c>
      <c r="B13531" s="5">
        <v>27649424</v>
      </c>
      <c r="C13531" s="5">
        <v>27609418</v>
      </c>
      <c r="D13531" s="5">
        <v>0.3549901860385733</v>
      </c>
    </row>
    <row r="13532" spans="1:4" x14ac:dyDescent="0.3">
      <c r="A13532" s="5" t="s">
        <v>13</v>
      </c>
      <c r="B13532" s="5">
        <v>16186104</v>
      </c>
      <c r="C13532" s="5">
        <v>16196104</v>
      </c>
      <c r="D13532" s="5">
        <v>0.3549909028169897</v>
      </c>
    </row>
    <row r="13533" spans="1:4" x14ac:dyDescent="0.3">
      <c r="A13533" s="5" t="s">
        <v>6</v>
      </c>
      <c r="B13533" s="5">
        <v>2862372</v>
      </c>
      <c r="C13533" s="5">
        <v>2905796</v>
      </c>
      <c r="D13533" s="5">
        <v>0.355007697616393</v>
      </c>
    </row>
    <row r="13534" spans="1:4" x14ac:dyDescent="0.3">
      <c r="A13534" s="5" t="s">
        <v>26</v>
      </c>
      <c r="B13534" s="5">
        <v>15296162</v>
      </c>
      <c r="C13534" s="5">
        <v>16374291</v>
      </c>
      <c r="D13534" s="5">
        <v>0.35501355013550134</v>
      </c>
    </row>
    <row r="13535" spans="1:4" x14ac:dyDescent="0.3">
      <c r="A13535" s="5" t="s">
        <v>22</v>
      </c>
      <c r="B13535" s="5">
        <v>34494982</v>
      </c>
      <c r="C13535" s="5">
        <v>29803142</v>
      </c>
      <c r="D13535" s="5">
        <v>0.35501443001443006</v>
      </c>
    </row>
    <row r="13536" spans="1:4" x14ac:dyDescent="0.3">
      <c r="A13536" s="5" t="s">
        <v>7</v>
      </c>
      <c r="B13536" s="5">
        <v>30902261</v>
      </c>
      <c r="C13536" s="5">
        <v>31129674</v>
      </c>
      <c r="D13536" s="5">
        <v>0.35503545366666667</v>
      </c>
    </row>
    <row r="13537" spans="1:4" x14ac:dyDescent="0.3">
      <c r="A13537" s="5" t="s">
        <v>11</v>
      </c>
      <c r="B13537" s="5">
        <v>147593903</v>
      </c>
      <c r="C13537" s="5">
        <v>147786211</v>
      </c>
      <c r="D13537" s="5">
        <v>0.35506272401433686</v>
      </c>
    </row>
    <row r="13538" spans="1:4" x14ac:dyDescent="0.3">
      <c r="A13538" s="5" t="s">
        <v>19</v>
      </c>
      <c r="B13538" s="5">
        <v>87765385</v>
      </c>
      <c r="C13538" s="5">
        <v>89237884</v>
      </c>
      <c r="D13538" s="5">
        <v>0.3550707577023367</v>
      </c>
    </row>
    <row r="13539" spans="1:4" x14ac:dyDescent="0.3">
      <c r="A13539" s="5" t="s">
        <v>10</v>
      </c>
      <c r="B13539" s="5">
        <v>10981940</v>
      </c>
      <c r="C13539" s="5">
        <v>11006940</v>
      </c>
      <c r="D13539" s="5">
        <v>0.35510108748550734</v>
      </c>
    </row>
    <row r="13540" spans="1:4" x14ac:dyDescent="0.3">
      <c r="A13540" s="5" t="s">
        <v>25</v>
      </c>
      <c r="B13540" s="5">
        <v>26381535</v>
      </c>
      <c r="C13540" s="5">
        <v>26273556</v>
      </c>
      <c r="D13540" s="5">
        <v>0.35510593136443025</v>
      </c>
    </row>
    <row r="13541" spans="1:4" x14ac:dyDescent="0.3">
      <c r="A13541" s="5" t="s">
        <v>12</v>
      </c>
      <c r="B13541" s="5">
        <v>92637417</v>
      </c>
      <c r="C13541" s="5">
        <v>92647437</v>
      </c>
      <c r="D13541" s="5">
        <v>0.35510757693048878</v>
      </c>
    </row>
    <row r="13542" spans="1:4" x14ac:dyDescent="0.3">
      <c r="A13542" s="5" t="s">
        <v>19</v>
      </c>
      <c r="B13542" s="5">
        <v>8675532</v>
      </c>
      <c r="C13542" s="5">
        <v>8768031</v>
      </c>
      <c r="D13542" s="5">
        <v>0.35511959538109389</v>
      </c>
    </row>
    <row r="13543" spans="1:4" x14ac:dyDescent="0.3">
      <c r="A13543" s="5" t="s">
        <v>22</v>
      </c>
      <c r="B13543" s="5">
        <v>52452635</v>
      </c>
      <c r="C13543" s="5">
        <v>47760795</v>
      </c>
      <c r="D13543" s="5">
        <v>0.35512046804419722</v>
      </c>
    </row>
    <row r="13544" spans="1:4" x14ac:dyDescent="0.3">
      <c r="A13544" s="5" t="s">
        <v>5</v>
      </c>
      <c r="B13544" s="5">
        <v>74306131</v>
      </c>
      <c r="C13544" s="5">
        <v>76519076</v>
      </c>
      <c r="D13544" s="5">
        <v>0.35513538748832896</v>
      </c>
    </row>
    <row r="13545" spans="1:4" x14ac:dyDescent="0.3">
      <c r="A13545" s="5" t="s">
        <v>7</v>
      </c>
      <c r="B13545" s="5">
        <v>48235226</v>
      </c>
      <c r="C13545" s="5">
        <v>48462639</v>
      </c>
      <c r="D13545" s="5">
        <v>0.35514147699999998</v>
      </c>
    </row>
    <row r="13546" spans="1:4" x14ac:dyDescent="0.3">
      <c r="A13546" s="5" t="s">
        <v>19</v>
      </c>
      <c r="B13546" s="5">
        <v>4614560</v>
      </c>
      <c r="C13546" s="5">
        <v>4674559</v>
      </c>
      <c r="D13546" s="5">
        <v>0.35515102181768843</v>
      </c>
    </row>
    <row r="13547" spans="1:4" x14ac:dyDescent="0.3">
      <c r="A13547" s="5" t="s">
        <v>7</v>
      </c>
      <c r="B13547" s="5">
        <v>246972489</v>
      </c>
      <c r="C13547" s="5">
        <v>248905866</v>
      </c>
      <c r="D13547" s="5">
        <v>0.35515873000000003</v>
      </c>
    </row>
    <row r="13548" spans="1:4" x14ac:dyDescent="0.3">
      <c r="A13548" s="5" t="s">
        <v>12</v>
      </c>
      <c r="B13548" s="5">
        <v>124885980</v>
      </c>
      <c r="C13548" s="5">
        <v>124895990</v>
      </c>
      <c r="D13548" s="5">
        <v>0.35516077776139704</v>
      </c>
    </row>
    <row r="13549" spans="1:4" x14ac:dyDescent="0.3">
      <c r="A13549" s="5" t="s">
        <v>12</v>
      </c>
      <c r="B13549" s="5">
        <v>104479175</v>
      </c>
      <c r="C13549" s="5">
        <v>104489185</v>
      </c>
      <c r="D13549" s="5">
        <v>0.35516094211746363</v>
      </c>
    </row>
    <row r="13550" spans="1:4" x14ac:dyDescent="0.3">
      <c r="A13550" s="5" t="s">
        <v>23</v>
      </c>
      <c r="B13550" s="5">
        <v>44430401</v>
      </c>
      <c r="C13550" s="5">
        <v>47075402</v>
      </c>
      <c r="D13550" s="5">
        <v>0.35516566766566748</v>
      </c>
    </row>
    <row r="13551" spans="1:4" x14ac:dyDescent="0.3">
      <c r="A13551" s="5" t="s">
        <v>9</v>
      </c>
      <c r="B13551" s="5">
        <v>120296753</v>
      </c>
      <c r="C13551" s="5">
        <v>121812370</v>
      </c>
      <c r="D13551" s="5">
        <v>0.3551737186102511</v>
      </c>
    </row>
    <row r="13552" spans="1:4" x14ac:dyDescent="0.3">
      <c r="A13552" s="5" t="s">
        <v>12</v>
      </c>
      <c r="B13552" s="5">
        <v>123769537</v>
      </c>
      <c r="C13552" s="5">
        <v>123779547</v>
      </c>
      <c r="D13552" s="5">
        <v>0.35520092652445601</v>
      </c>
    </row>
    <row r="13553" spans="1:4" x14ac:dyDescent="0.3">
      <c r="A13553" s="5" t="s">
        <v>11</v>
      </c>
      <c r="B13553" s="5">
        <v>3350370</v>
      </c>
      <c r="C13553" s="5">
        <v>3340370</v>
      </c>
      <c r="D13553" s="5">
        <v>0.35520282186948904</v>
      </c>
    </row>
    <row r="13554" spans="1:4" x14ac:dyDescent="0.3">
      <c r="A13554" s="5" t="s">
        <v>12</v>
      </c>
      <c r="B13554" s="5">
        <v>28071205</v>
      </c>
      <c r="C13554" s="5">
        <v>28031199</v>
      </c>
      <c r="D13554" s="5">
        <v>0.3552116402116402</v>
      </c>
    </row>
    <row r="13555" spans="1:4" x14ac:dyDescent="0.3">
      <c r="A13555" s="5" t="s">
        <v>22</v>
      </c>
      <c r="B13555" s="5">
        <v>16467853</v>
      </c>
      <c r="C13555" s="5">
        <v>16606853</v>
      </c>
      <c r="D13555" s="5">
        <v>0.35522138680033394</v>
      </c>
    </row>
    <row r="13556" spans="1:4" x14ac:dyDescent="0.3">
      <c r="A13556" s="5" t="s">
        <v>13</v>
      </c>
      <c r="B13556" s="5">
        <v>95168312</v>
      </c>
      <c r="C13556" s="5">
        <v>96128491</v>
      </c>
      <c r="D13556" s="5">
        <v>0.3552320304494217</v>
      </c>
    </row>
    <row r="13557" spans="1:4" x14ac:dyDescent="0.3">
      <c r="A13557" s="5" t="s">
        <v>26</v>
      </c>
      <c r="B13557" s="5">
        <v>20057650</v>
      </c>
      <c r="C13557" s="5">
        <v>21135779</v>
      </c>
      <c r="D13557" s="5">
        <v>0.35524694686928204</v>
      </c>
    </row>
    <row r="13558" spans="1:4" x14ac:dyDescent="0.3">
      <c r="A13558" s="5" t="s">
        <v>22</v>
      </c>
      <c r="B13558" s="5">
        <v>58275443</v>
      </c>
      <c r="C13558" s="5">
        <v>53583631</v>
      </c>
      <c r="D13558" s="5">
        <v>0.35525030525030526</v>
      </c>
    </row>
    <row r="13559" spans="1:4" x14ac:dyDescent="0.3">
      <c r="A13559" s="5" t="s">
        <v>7</v>
      </c>
      <c r="B13559" s="5">
        <v>98900072</v>
      </c>
      <c r="C13559" s="5">
        <v>99127484</v>
      </c>
      <c r="D13559" s="5">
        <v>0.35525372566666663</v>
      </c>
    </row>
    <row r="13560" spans="1:4" x14ac:dyDescent="0.3">
      <c r="A13560" s="5" t="s">
        <v>22</v>
      </c>
      <c r="B13560" s="5">
        <v>63642820</v>
      </c>
      <c r="C13560" s="5">
        <v>58951008</v>
      </c>
      <c r="D13560" s="5">
        <v>0.35526202513162031</v>
      </c>
    </row>
    <row r="13561" spans="1:4" x14ac:dyDescent="0.3">
      <c r="A13561" s="5" t="s">
        <v>7</v>
      </c>
      <c r="B13561" s="5">
        <v>222875203</v>
      </c>
      <c r="C13561" s="5">
        <v>224808580</v>
      </c>
      <c r="D13561" s="5">
        <v>0.35526588400000014</v>
      </c>
    </row>
    <row r="13562" spans="1:4" x14ac:dyDescent="0.3">
      <c r="A13562" s="5" t="s">
        <v>11</v>
      </c>
      <c r="B13562" s="5">
        <v>16797747</v>
      </c>
      <c r="C13562" s="5">
        <v>16887826</v>
      </c>
      <c r="D13562" s="5">
        <v>0.35526695526695545</v>
      </c>
    </row>
    <row r="13563" spans="1:4" x14ac:dyDescent="0.3">
      <c r="A13563" s="5" t="s">
        <v>16</v>
      </c>
      <c r="B13563" s="5">
        <v>11679855</v>
      </c>
      <c r="C13563" s="5">
        <v>11689855</v>
      </c>
      <c r="D13563" s="5">
        <v>0.35526897068390084</v>
      </c>
    </row>
    <row r="13564" spans="1:4" x14ac:dyDescent="0.3">
      <c r="A13564" s="5" t="s">
        <v>15</v>
      </c>
      <c r="B13564" s="5">
        <v>29052472</v>
      </c>
      <c r="C13564" s="5">
        <v>30722472</v>
      </c>
      <c r="D13564" s="5">
        <v>0.35527544333333338</v>
      </c>
    </row>
    <row r="13565" spans="1:4" x14ac:dyDescent="0.3">
      <c r="A13565" s="5" t="s">
        <v>22</v>
      </c>
      <c r="B13565" s="5">
        <v>57674322</v>
      </c>
      <c r="C13565" s="5">
        <v>52982510</v>
      </c>
      <c r="D13565" s="5">
        <v>0.35528065103303724</v>
      </c>
    </row>
    <row r="13566" spans="1:4" x14ac:dyDescent="0.3">
      <c r="A13566" s="5" t="s">
        <v>12</v>
      </c>
      <c r="B13566" s="5">
        <v>116517567</v>
      </c>
      <c r="C13566" s="5">
        <v>116527577</v>
      </c>
      <c r="D13566" s="5">
        <v>0.35528860028860049</v>
      </c>
    </row>
    <row r="13567" spans="1:4" x14ac:dyDescent="0.3">
      <c r="A13567" s="5" t="s">
        <v>24</v>
      </c>
      <c r="B13567" s="5">
        <v>112877660</v>
      </c>
      <c r="C13567" s="5">
        <v>112849761</v>
      </c>
      <c r="D13567" s="5">
        <v>0.35528926641273717</v>
      </c>
    </row>
    <row r="13568" spans="1:4" x14ac:dyDescent="0.3">
      <c r="A13568" s="5" t="s">
        <v>7</v>
      </c>
      <c r="B13568" s="5">
        <v>3477018</v>
      </c>
      <c r="C13568" s="5">
        <v>3487158</v>
      </c>
      <c r="D13568" s="5">
        <v>0.35529100533333335</v>
      </c>
    </row>
    <row r="13569" spans="1:4" x14ac:dyDescent="0.3">
      <c r="A13569" s="5" t="s">
        <v>14</v>
      </c>
      <c r="B13569" s="5">
        <v>134959114</v>
      </c>
      <c r="C13569" s="5">
        <v>135308574</v>
      </c>
      <c r="D13569" s="5">
        <v>0.35530035839633373</v>
      </c>
    </row>
    <row r="13570" spans="1:4" x14ac:dyDescent="0.3">
      <c r="A13570" s="5" t="s">
        <v>22</v>
      </c>
      <c r="B13570" s="5">
        <v>383978</v>
      </c>
      <c r="C13570" s="5">
        <v>432978</v>
      </c>
      <c r="D13570" s="5">
        <v>0.35531135531135544</v>
      </c>
    </row>
    <row r="13571" spans="1:4" x14ac:dyDescent="0.3">
      <c r="A13571" s="5" t="s">
        <v>23</v>
      </c>
      <c r="B13571" s="5">
        <v>67919500</v>
      </c>
      <c r="C13571" s="5">
        <v>70407905</v>
      </c>
      <c r="D13571" s="5">
        <v>0.35531598031598038</v>
      </c>
    </row>
    <row r="13572" spans="1:4" x14ac:dyDescent="0.3">
      <c r="A13572" s="5" t="s">
        <v>19</v>
      </c>
      <c r="B13572" s="5">
        <v>82559438</v>
      </c>
      <c r="C13572" s="5">
        <v>84001937</v>
      </c>
      <c r="D13572" s="5">
        <v>0.35531737911048272</v>
      </c>
    </row>
    <row r="13573" spans="1:4" x14ac:dyDescent="0.3">
      <c r="A13573" s="5" t="s">
        <v>24</v>
      </c>
      <c r="B13573" s="5">
        <v>179651783</v>
      </c>
      <c r="C13573" s="5">
        <v>179719177</v>
      </c>
      <c r="D13573" s="5">
        <v>0.35531746031746009</v>
      </c>
    </row>
    <row r="13574" spans="1:4" x14ac:dyDescent="0.3">
      <c r="A13574" s="5" t="s">
        <v>20</v>
      </c>
      <c r="B13574" s="5">
        <v>61949351</v>
      </c>
      <c r="C13574" s="5">
        <v>62478907</v>
      </c>
      <c r="D13574" s="5">
        <v>0.35532051282051264</v>
      </c>
    </row>
    <row r="13575" spans="1:4" x14ac:dyDescent="0.3">
      <c r="A13575" s="5" t="s">
        <v>22</v>
      </c>
      <c r="B13575" s="5">
        <v>58254587</v>
      </c>
      <c r="C13575" s="5">
        <v>53562775</v>
      </c>
      <c r="D13575" s="5">
        <v>0.35533053062764419</v>
      </c>
    </row>
    <row r="13576" spans="1:4" x14ac:dyDescent="0.3">
      <c r="A13576" s="5" t="s">
        <v>5</v>
      </c>
      <c r="B13576" s="5">
        <v>63068524</v>
      </c>
      <c r="C13576" s="5">
        <v>65281471</v>
      </c>
      <c r="D13576" s="5">
        <v>0.35536191900940967</v>
      </c>
    </row>
    <row r="13577" spans="1:4" x14ac:dyDescent="0.3">
      <c r="A13577" s="5" t="s">
        <v>18</v>
      </c>
      <c r="B13577" s="5">
        <v>113065800</v>
      </c>
      <c r="C13577" s="5">
        <v>114017799</v>
      </c>
      <c r="D13577" s="5">
        <v>0.3553882173096764</v>
      </c>
    </row>
    <row r="13578" spans="1:4" x14ac:dyDescent="0.3">
      <c r="A13578" s="5" t="s">
        <v>13</v>
      </c>
      <c r="B13578" s="5">
        <v>128330282</v>
      </c>
      <c r="C13578" s="5">
        <v>129290461</v>
      </c>
      <c r="D13578" s="5">
        <v>0.35539227859337291</v>
      </c>
    </row>
    <row r="13579" spans="1:4" x14ac:dyDescent="0.3">
      <c r="A13579" s="5" t="s">
        <v>25</v>
      </c>
      <c r="B13579" s="5">
        <v>90689223</v>
      </c>
      <c r="C13579" s="5">
        <v>90632502</v>
      </c>
      <c r="D13579" s="5">
        <v>0.35539262477644995</v>
      </c>
    </row>
    <row r="13580" spans="1:4" x14ac:dyDescent="0.3">
      <c r="A13580" s="5" t="s">
        <v>13</v>
      </c>
      <c r="B13580" s="5">
        <v>131061028</v>
      </c>
      <c r="C13580" s="5">
        <v>132021207</v>
      </c>
      <c r="D13580" s="5">
        <v>0.35539688209966835</v>
      </c>
    </row>
    <row r="13581" spans="1:4" x14ac:dyDescent="0.3">
      <c r="A13581" s="5" t="s">
        <v>10</v>
      </c>
      <c r="B13581" s="5">
        <v>140146673</v>
      </c>
      <c r="C13581" s="5">
        <v>138663983</v>
      </c>
      <c r="D13581" s="5">
        <v>0.35540066639810874</v>
      </c>
    </row>
    <row r="13582" spans="1:4" x14ac:dyDescent="0.3">
      <c r="A13582" s="5" t="s">
        <v>22</v>
      </c>
      <c r="B13582" s="5">
        <v>36103356</v>
      </c>
      <c r="C13582" s="5">
        <v>31411516</v>
      </c>
      <c r="D13582" s="5">
        <v>0.35540506044212322</v>
      </c>
    </row>
    <row r="13583" spans="1:4" x14ac:dyDescent="0.3">
      <c r="A13583" s="5" t="s">
        <v>18</v>
      </c>
      <c r="B13583" s="5">
        <v>21143354</v>
      </c>
      <c r="C13583" s="5">
        <v>22245354</v>
      </c>
      <c r="D13583" s="5">
        <v>0.35540515251699822</v>
      </c>
    </row>
    <row r="13584" spans="1:4" x14ac:dyDescent="0.3">
      <c r="A13584" s="5" t="s">
        <v>23</v>
      </c>
      <c r="B13584" s="5">
        <v>45368066</v>
      </c>
      <c r="C13584" s="5">
        <v>48013067</v>
      </c>
      <c r="D13584" s="5">
        <v>0.35542673955311671</v>
      </c>
    </row>
    <row r="13585" spans="1:4" x14ac:dyDescent="0.3">
      <c r="A13585" s="5" t="s">
        <v>16</v>
      </c>
      <c r="B13585" s="5">
        <v>72972601</v>
      </c>
      <c r="C13585" s="5">
        <v>74843613</v>
      </c>
      <c r="D13585" s="5">
        <v>0.35542792034393378</v>
      </c>
    </row>
    <row r="13586" spans="1:4" x14ac:dyDescent="0.3">
      <c r="A13586" s="5" t="s">
        <v>16</v>
      </c>
      <c r="B13586" s="5">
        <v>13461667</v>
      </c>
      <c r="C13586" s="5">
        <v>13471667</v>
      </c>
      <c r="D13586" s="5">
        <v>0.35547513788893081</v>
      </c>
    </row>
    <row r="13587" spans="1:4" x14ac:dyDescent="0.3">
      <c r="A13587" s="5" t="s">
        <v>17</v>
      </c>
      <c r="B13587" s="5">
        <v>54536798</v>
      </c>
      <c r="C13587" s="5">
        <v>54683294</v>
      </c>
      <c r="D13587" s="5">
        <v>0.35547884863674317</v>
      </c>
    </row>
    <row r="13588" spans="1:4" x14ac:dyDescent="0.3">
      <c r="A13588" s="5" t="s">
        <v>19</v>
      </c>
      <c r="B13588" s="5">
        <v>2872056</v>
      </c>
      <c r="C13588" s="5">
        <v>2932055</v>
      </c>
      <c r="D13588" s="5">
        <v>0.35548002237335719</v>
      </c>
    </row>
    <row r="13589" spans="1:4" x14ac:dyDescent="0.3">
      <c r="A13589" s="5" t="s">
        <v>7</v>
      </c>
      <c r="B13589" s="5">
        <v>9111254</v>
      </c>
      <c r="C13589" s="5">
        <v>9188667</v>
      </c>
      <c r="D13589" s="5">
        <v>0.35549943866666667</v>
      </c>
    </row>
    <row r="13590" spans="1:4" x14ac:dyDescent="0.3">
      <c r="A13590" s="5" t="s">
        <v>25</v>
      </c>
      <c r="B13590" s="5">
        <v>52629424</v>
      </c>
      <c r="C13590" s="5">
        <v>52521465</v>
      </c>
      <c r="D13590" s="5">
        <v>0.35550375550375568</v>
      </c>
    </row>
    <row r="13591" spans="1:4" x14ac:dyDescent="0.3">
      <c r="A13591" s="5" t="s">
        <v>9</v>
      </c>
      <c r="B13591" s="5">
        <v>110327981</v>
      </c>
      <c r="C13591" s="5">
        <v>111843598</v>
      </c>
      <c r="D13591" s="5">
        <v>0.35554949797828361</v>
      </c>
    </row>
    <row r="13592" spans="1:4" x14ac:dyDescent="0.3">
      <c r="A13592" s="5" t="s">
        <v>12</v>
      </c>
      <c r="B13592" s="5">
        <v>102404939</v>
      </c>
      <c r="C13592" s="5">
        <v>102414949</v>
      </c>
      <c r="D13592" s="5">
        <v>0.35555555555555574</v>
      </c>
    </row>
    <row r="13593" spans="1:4" x14ac:dyDescent="0.3">
      <c r="A13593" s="5" t="s">
        <v>12</v>
      </c>
      <c r="B13593" s="5">
        <v>76220459</v>
      </c>
      <c r="C13593" s="5">
        <v>76550453</v>
      </c>
      <c r="D13593" s="5">
        <v>0.35555880529914263</v>
      </c>
    </row>
    <row r="13594" spans="1:4" x14ac:dyDescent="0.3">
      <c r="A13594" s="5" t="s">
        <v>10</v>
      </c>
      <c r="B13594" s="5">
        <v>109129630</v>
      </c>
      <c r="C13594" s="5">
        <v>107646940</v>
      </c>
      <c r="D13594" s="5">
        <v>0.35556094232564839</v>
      </c>
    </row>
    <row r="13595" spans="1:4" x14ac:dyDescent="0.3">
      <c r="A13595" s="5" t="s">
        <v>10</v>
      </c>
      <c r="B13595" s="5">
        <v>196751492</v>
      </c>
      <c r="C13595" s="5">
        <v>195270203</v>
      </c>
      <c r="D13595" s="5">
        <v>0.35556389940940031</v>
      </c>
    </row>
    <row r="13596" spans="1:4" x14ac:dyDescent="0.3">
      <c r="A13596" s="5" t="s">
        <v>14</v>
      </c>
      <c r="B13596" s="5">
        <v>5600237</v>
      </c>
      <c r="C13596" s="5">
        <v>5633711</v>
      </c>
      <c r="D13596" s="5">
        <v>0.35556784576071937</v>
      </c>
    </row>
    <row r="13597" spans="1:4" x14ac:dyDescent="0.3">
      <c r="A13597" s="5" t="s">
        <v>20</v>
      </c>
      <c r="B13597" s="5">
        <v>60963622</v>
      </c>
      <c r="C13597" s="5">
        <v>61493177</v>
      </c>
      <c r="D13597" s="5">
        <v>0.35557813378906927</v>
      </c>
    </row>
    <row r="13598" spans="1:4" x14ac:dyDescent="0.3">
      <c r="A13598" s="5" t="s">
        <v>25</v>
      </c>
      <c r="B13598" s="5">
        <v>34239650</v>
      </c>
      <c r="C13598" s="5">
        <v>34131672</v>
      </c>
      <c r="D13598" s="5">
        <v>0.35559348562978321</v>
      </c>
    </row>
    <row r="13599" spans="1:4" x14ac:dyDescent="0.3">
      <c r="A13599" s="5" t="s">
        <v>12</v>
      </c>
      <c r="B13599" s="5">
        <v>114197279</v>
      </c>
      <c r="C13599" s="5">
        <v>114207289</v>
      </c>
      <c r="D13599" s="5">
        <v>0.35559861233250911</v>
      </c>
    </row>
    <row r="13600" spans="1:4" x14ac:dyDescent="0.3">
      <c r="A13600" s="5" t="s">
        <v>15</v>
      </c>
      <c r="B13600" s="5">
        <v>29052438</v>
      </c>
      <c r="C13600" s="5">
        <v>30722438</v>
      </c>
      <c r="D13600" s="5">
        <v>0.35562169300000007</v>
      </c>
    </row>
    <row r="13601" spans="1:4" x14ac:dyDescent="0.3">
      <c r="A13601" s="5" t="s">
        <v>19</v>
      </c>
      <c r="B13601" s="5">
        <v>86076200</v>
      </c>
      <c r="C13601" s="5">
        <v>87518699</v>
      </c>
      <c r="D13601" s="5">
        <v>0.35563025210084043</v>
      </c>
    </row>
    <row r="13602" spans="1:4" x14ac:dyDescent="0.3">
      <c r="A13602" s="5" t="s">
        <v>7</v>
      </c>
      <c r="B13602" s="5">
        <v>201043374</v>
      </c>
      <c r="C13602" s="5">
        <v>202776751</v>
      </c>
      <c r="D13602" s="5">
        <v>0.35563988999999996</v>
      </c>
    </row>
    <row r="13603" spans="1:4" x14ac:dyDescent="0.3">
      <c r="A13603" s="5" t="s">
        <v>6</v>
      </c>
      <c r="B13603" s="5">
        <v>62365404</v>
      </c>
      <c r="C13603" s="5">
        <v>62608828</v>
      </c>
      <c r="D13603" s="5">
        <v>0.35564173064173032</v>
      </c>
    </row>
    <row r="13604" spans="1:4" x14ac:dyDescent="0.3">
      <c r="A13604" s="5" t="s">
        <v>17</v>
      </c>
      <c r="B13604" s="5">
        <v>171335719</v>
      </c>
      <c r="C13604" s="5">
        <v>171627473</v>
      </c>
      <c r="D13604" s="5">
        <v>0.35565430135480836</v>
      </c>
    </row>
    <row r="13605" spans="1:4" x14ac:dyDescent="0.3">
      <c r="A13605" s="5" t="s">
        <v>21</v>
      </c>
      <c r="B13605" s="5">
        <v>134284375</v>
      </c>
      <c r="C13605" s="5">
        <v>134215193</v>
      </c>
      <c r="D13605" s="5">
        <v>0.3556621773288442</v>
      </c>
    </row>
    <row r="13606" spans="1:4" x14ac:dyDescent="0.3">
      <c r="A13606" s="5" t="s">
        <v>7</v>
      </c>
      <c r="B13606" s="5">
        <v>182622713</v>
      </c>
      <c r="C13606" s="5">
        <v>184356090</v>
      </c>
      <c r="D13606" s="5">
        <v>0.35566233533333336</v>
      </c>
    </row>
    <row r="13607" spans="1:4" x14ac:dyDescent="0.3">
      <c r="A13607" s="5" t="s">
        <v>6</v>
      </c>
      <c r="B13607" s="5">
        <v>47644200</v>
      </c>
      <c r="C13607" s="5">
        <v>47687624</v>
      </c>
      <c r="D13607" s="5">
        <v>0.35566293008024147</v>
      </c>
    </row>
    <row r="13608" spans="1:4" x14ac:dyDescent="0.3">
      <c r="A13608" s="5" t="s">
        <v>6</v>
      </c>
      <c r="B13608" s="5">
        <v>63882907</v>
      </c>
      <c r="C13608" s="5">
        <v>64126331</v>
      </c>
      <c r="D13608" s="5">
        <v>0.355664488017429</v>
      </c>
    </row>
    <row r="13609" spans="1:4" x14ac:dyDescent="0.3">
      <c r="A13609" s="5" t="s">
        <v>7</v>
      </c>
      <c r="B13609" s="5">
        <v>3764170</v>
      </c>
      <c r="C13609" s="5">
        <v>3774310</v>
      </c>
      <c r="D13609" s="5">
        <v>0.35567496233333334</v>
      </c>
    </row>
    <row r="13610" spans="1:4" x14ac:dyDescent="0.3">
      <c r="A13610" s="5" t="s">
        <v>7</v>
      </c>
      <c r="B13610" s="5">
        <v>9112173</v>
      </c>
      <c r="C13610" s="5">
        <v>9189586</v>
      </c>
      <c r="D13610" s="5">
        <v>0.35567580566666668</v>
      </c>
    </row>
    <row r="13611" spans="1:4" x14ac:dyDescent="0.3">
      <c r="A13611" s="5" t="s">
        <v>18</v>
      </c>
      <c r="B13611" s="5">
        <v>48849585</v>
      </c>
      <c r="C13611" s="5">
        <v>49951584</v>
      </c>
      <c r="D13611" s="5">
        <v>0.3556881333769204</v>
      </c>
    </row>
    <row r="13612" spans="1:4" x14ac:dyDescent="0.3">
      <c r="A13612" s="5" t="s">
        <v>24</v>
      </c>
      <c r="B13612" s="5">
        <v>23380150</v>
      </c>
      <c r="C13612" s="5">
        <v>23344393</v>
      </c>
      <c r="D13612" s="5">
        <v>0.3556970324361628</v>
      </c>
    </row>
    <row r="13613" spans="1:4" x14ac:dyDescent="0.3">
      <c r="A13613" s="5" t="s">
        <v>12</v>
      </c>
      <c r="B13613" s="5">
        <v>70914356</v>
      </c>
      <c r="C13613" s="5">
        <v>71244350</v>
      </c>
      <c r="D13613" s="5">
        <v>0.35570112878201637</v>
      </c>
    </row>
    <row r="13614" spans="1:4" x14ac:dyDescent="0.3">
      <c r="A13614" s="5" t="s">
        <v>7</v>
      </c>
      <c r="B13614" s="5">
        <v>15884289</v>
      </c>
      <c r="C13614" s="5">
        <v>16011702</v>
      </c>
      <c r="D13614" s="5">
        <v>0.35570427833333335</v>
      </c>
    </row>
    <row r="13615" spans="1:4" x14ac:dyDescent="0.3">
      <c r="A13615" s="5" t="s">
        <v>9</v>
      </c>
      <c r="B13615" s="5">
        <v>37010675</v>
      </c>
      <c r="C13615" s="5">
        <v>38724408</v>
      </c>
      <c r="D13615" s="5">
        <v>0.35570821887531162</v>
      </c>
    </row>
    <row r="13616" spans="1:4" x14ac:dyDescent="0.3">
      <c r="A13616" s="5" t="s">
        <v>4</v>
      </c>
      <c r="B13616" s="5">
        <v>70377789</v>
      </c>
      <c r="C13616" s="5">
        <v>71308036</v>
      </c>
      <c r="D13616" s="5">
        <v>0.35570879720688298</v>
      </c>
    </row>
    <row r="13617" spans="1:4" x14ac:dyDescent="0.3">
      <c r="A13617" s="5" t="s">
        <v>23</v>
      </c>
      <c r="B13617" s="5">
        <v>39654047</v>
      </c>
      <c r="C13617" s="5">
        <v>42298521</v>
      </c>
      <c r="D13617" s="5">
        <v>0.35571658615136875</v>
      </c>
    </row>
    <row r="13618" spans="1:4" x14ac:dyDescent="0.3">
      <c r="A13618" s="5" t="s">
        <v>22</v>
      </c>
      <c r="B13618" s="5">
        <v>62915054</v>
      </c>
      <c r="C13618" s="5">
        <v>58223242</v>
      </c>
      <c r="D13618" s="5">
        <v>0.35573070607553364</v>
      </c>
    </row>
    <row r="13619" spans="1:4" x14ac:dyDescent="0.3">
      <c r="A13619" s="5" t="s">
        <v>22</v>
      </c>
      <c r="B13619" s="5">
        <v>50446799</v>
      </c>
      <c r="C13619" s="5">
        <v>45754959</v>
      </c>
      <c r="D13619" s="5">
        <v>0.35573420204567768</v>
      </c>
    </row>
    <row r="13620" spans="1:4" x14ac:dyDescent="0.3">
      <c r="A13620" s="5" t="s">
        <v>7</v>
      </c>
      <c r="B13620" s="5">
        <v>116717731</v>
      </c>
      <c r="C13620" s="5">
        <v>116916208</v>
      </c>
      <c r="D13620" s="5">
        <v>0.35578312300000003</v>
      </c>
    </row>
    <row r="13621" spans="1:4" x14ac:dyDescent="0.3">
      <c r="A13621" s="5" t="s">
        <v>8</v>
      </c>
      <c r="B13621" s="5">
        <v>24987715</v>
      </c>
      <c r="C13621" s="5">
        <v>25378617</v>
      </c>
      <c r="D13621" s="5">
        <v>0.35578361612844345</v>
      </c>
    </row>
    <row r="13622" spans="1:4" x14ac:dyDescent="0.3">
      <c r="A13622" s="5" t="s">
        <v>23</v>
      </c>
      <c r="B13622" s="5">
        <v>52689566</v>
      </c>
      <c r="C13622" s="5">
        <v>55334567</v>
      </c>
      <c r="D13622" s="5">
        <v>0.35579260914984312</v>
      </c>
    </row>
    <row r="13623" spans="1:4" x14ac:dyDescent="0.3">
      <c r="A13623" s="5" t="s">
        <v>11</v>
      </c>
      <c r="B13623" s="5">
        <v>55204675</v>
      </c>
      <c r="C13623" s="5">
        <v>55187950</v>
      </c>
      <c r="D13623" s="5">
        <v>0.35580197580197559</v>
      </c>
    </row>
    <row r="13624" spans="1:4" x14ac:dyDescent="0.3">
      <c r="A13624" s="5" t="s">
        <v>19</v>
      </c>
      <c r="B13624" s="5">
        <v>8545614</v>
      </c>
      <c r="C13624" s="5">
        <v>8605613</v>
      </c>
      <c r="D13624" s="5">
        <v>0.35580552170941154</v>
      </c>
    </row>
    <row r="13625" spans="1:4" x14ac:dyDescent="0.3">
      <c r="A13625" s="5" t="s">
        <v>9</v>
      </c>
      <c r="B13625" s="5">
        <v>120036211</v>
      </c>
      <c r="C13625" s="5">
        <v>121551828</v>
      </c>
      <c r="D13625" s="5">
        <v>0.35581647558762336</v>
      </c>
    </row>
    <row r="13626" spans="1:4" x14ac:dyDescent="0.3">
      <c r="A13626" s="5" t="s">
        <v>6</v>
      </c>
      <c r="B13626" s="5">
        <v>124768643</v>
      </c>
      <c r="C13626" s="5">
        <v>125263433</v>
      </c>
      <c r="D13626" s="5">
        <v>0.35582445488219355</v>
      </c>
    </row>
    <row r="13627" spans="1:4" x14ac:dyDescent="0.3">
      <c r="A13627" s="5" t="s">
        <v>5</v>
      </c>
      <c r="B13627" s="5">
        <v>27754140</v>
      </c>
      <c r="C13627" s="5">
        <v>29966848</v>
      </c>
      <c r="D13627" s="5">
        <v>0.35582801424906735</v>
      </c>
    </row>
    <row r="13628" spans="1:4" x14ac:dyDescent="0.3">
      <c r="A13628" s="5" t="s">
        <v>17</v>
      </c>
      <c r="B13628" s="5">
        <v>229602583</v>
      </c>
      <c r="C13628" s="5">
        <v>229894339</v>
      </c>
      <c r="D13628" s="5">
        <v>0.35583449117931865</v>
      </c>
    </row>
    <row r="13629" spans="1:4" x14ac:dyDescent="0.3">
      <c r="A13629" s="5" t="s">
        <v>7</v>
      </c>
      <c r="B13629" s="5">
        <v>225194059</v>
      </c>
      <c r="C13629" s="5">
        <v>227127436</v>
      </c>
      <c r="D13629" s="5">
        <v>0.35583474233333334</v>
      </c>
    </row>
    <row r="13630" spans="1:4" x14ac:dyDescent="0.3">
      <c r="A13630" s="5" t="s">
        <v>25</v>
      </c>
      <c r="B13630" s="5">
        <v>13290300</v>
      </c>
      <c r="C13630" s="5">
        <v>13182321</v>
      </c>
      <c r="D13630" s="5">
        <v>0.35584673107359122</v>
      </c>
    </row>
    <row r="13631" spans="1:4" x14ac:dyDescent="0.3">
      <c r="A13631" s="5" t="s">
        <v>10</v>
      </c>
      <c r="B13631" s="5">
        <v>112794424</v>
      </c>
      <c r="C13631" s="5">
        <v>111311734</v>
      </c>
      <c r="D13631" s="5">
        <v>0.35585101251577267</v>
      </c>
    </row>
    <row r="13632" spans="1:4" x14ac:dyDescent="0.3">
      <c r="A13632" s="5" t="s">
        <v>21</v>
      </c>
      <c r="B13632" s="5">
        <v>74953393</v>
      </c>
      <c r="C13632" s="5">
        <v>74790839</v>
      </c>
      <c r="D13632" s="5">
        <v>0.35587761674718205</v>
      </c>
    </row>
    <row r="13633" spans="1:4" x14ac:dyDescent="0.3">
      <c r="A13633" s="5" t="s">
        <v>5</v>
      </c>
      <c r="B13633" s="5">
        <v>63435050</v>
      </c>
      <c r="C13633" s="5">
        <v>65647997</v>
      </c>
      <c r="D13633" s="5">
        <v>0.35589237320944667</v>
      </c>
    </row>
    <row r="13634" spans="1:4" x14ac:dyDescent="0.3">
      <c r="A13634" s="5" t="s">
        <v>24</v>
      </c>
      <c r="B13634" s="5">
        <v>553693</v>
      </c>
      <c r="C13634" s="5">
        <v>500693</v>
      </c>
      <c r="D13634" s="5">
        <v>0.35589440194703337</v>
      </c>
    </row>
    <row r="13635" spans="1:4" x14ac:dyDescent="0.3">
      <c r="A13635" s="5" t="s">
        <v>16</v>
      </c>
      <c r="B13635" s="5">
        <v>42258960</v>
      </c>
      <c r="C13635" s="5">
        <v>44004962</v>
      </c>
      <c r="D13635" s="5">
        <v>0.3559021778047603</v>
      </c>
    </row>
    <row r="13636" spans="1:4" x14ac:dyDescent="0.3">
      <c r="A13636" s="5" t="s">
        <v>11</v>
      </c>
      <c r="B13636" s="5">
        <v>135017517</v>
      </c>
      <c r="C13636" s="5">
        <v>135189851</v>
      </c>
      <c r="D13636" s="5">
        <v>0.35590749120160892</v>
      </c>
    </row>
    <row r="13637" spans="1:4" x14ac:dyDescent="0.3">
      <c r="A13637" s="5" t="s">
        <v>7</v>
      </c>
      <c r="B13637" s="5">
        <v>203447380</v>
      </c>
      <c r="C13637" s="5">
        <v>205180757</v>
      </c>
      <c r="D13637" s="5">
        <v>0.35591689266666671</v>
      </c>
    </row>
    <row r="13638" spans="1:4" x14ac:dyDescent="0.3">
      <c r="A13638" s="5" t="s">
        <v>15</v>
      </c>
      <c r="B13638" s="5">
        <v>18134574</v>
      </c>
      <c r="C13638" s="5">
        <v>19754574</v>
      </c>
      <c r="D13638" s="5">
        <v>0.35594030566666668</v>
      </c>
    </row>
    <row r="13639" spans="1:4" x14ac:dyDescent="0.3">
      <c r="A13639" s="5" t="s">
        <v>6</v>
      </c>
      <c r="B13639" s="5">
        <v>63770991</v>
      </c>
      <c r="C13639" s="5">
        <v>64014415</v>
      </c>
      <c r="D13639" s="5">
        <v>0.35595295435112334</v>
      </c>
    </row>
    <row r="13640" spans="1:4" x14ac:dyDescent="0.3">
      <c r="A13640" s="5" t="s">
        <v>26</v>
      </c>
      <c r="B13640" s="5">
        <v>14366324</v>
      </c>
      <c r="C13640" s="5">
        <v>15444453</v>
      </c>
      <c r="D13640" s="5">
        <v>0.35597246526375598</v>
      </c>
    </row>
    <row r="13641" spans="1:4" x14ac:dyDescent="0.3">
      <c r="A13641" s="5" t="s">
        <v>7</v>
      </c>
      <c r="B13641" s="5">
        <v>27456101</v>
      </c>
      <c r="C13641" s="5">
        <v>27583514</v>
      </c>
      <c r="D13641" s="5">
        <v>0.35597818100000006</v>
      </c>
    </row>
    <row r="13642" spans="1:4" x14ac:dyDescent="0.3">
      <c r="A13642" s="5" t="s">
        <v>6</v>
      </c>
      <c r="B13642" s="5">
        <v>106833830</v>
      </c>
      <c r="C13642" s="5">
        <v>107328620</v>
      </c>
      <c r="D13642" s="5">
        <v>0.35597967504661221</v>
      </c>
    </row>
    <row r="13643" spans="1:4" x14ac:dyDescent="0.3">
      <c r="A13643" s="5" t="s">
        <v>22</v>
      </c>
      <c r="B13643" s="5">
        <v>3752583</v>
      </c>
      <c r="C13643" s="5">
        <v>3801583</v>
      </c>
      <c r="D13643" s="5">
        <v>0.35598122623739326</v>
      </c>
    </row>
    <row r="13644" spans="1:4" x14ac:dyDescent="0.3">
      <c r="A13644" s="5" t="s">
        <v>6</v>
      </c>
      <c r="B13644" s="5">
        <v>63766062</v>
      </c>
      <c r="C13644" s="5">
        <v>64009486</v>
      </c>
      <c r="D13644" s="5">
        <v>0.35599033816425141</v>
      </c>
    </row>
    <row r="13645" spans="1:4" x14ac:dyDescent="0.3">
      <c r="A13645" s="5" t="s">
        <v>25</v>
      </c>
      <c r="B13645" s="5">
        <v>111073539</v>
      </c>
      <c r="C13645" s="5">
        <v>110966846</v>
      </c>
      <c r="D13645" s="5">
        <v>0.35599104219793903</v>
      </c>
    </row>
    <row r="13646" spans="1:4" x14ac:dyDescent="0.3">
      <c r="A13646" s="5" t="s">
        <v>25</v>
      </c>
      <c r="B13646" s="5">
        <v>32660130</v>
      </c>
      <c r="C13646" s="5">
        <v>32552152</v>
      </c>
      <c r="D13646" s="5">
        <v>0.35600039667360839</v>
      </c>
    </row>
    <row r="13647" spans="1:4" x14ac:dyDescent="0.3">
      <c r="A13647" s="5" t="s">
        <v>6</v>
      </c>
      <c r="B13647" s="5">
        <v>134160780</v>
      </c>
      <c r="C13647" s="5">
        <v>134655570</v>
      </c>
      <c r="D13647" s="5">
        <v>0.356023606023606</v>
      </c>
    </row>
    <row r="13648" spans="1:4" x14ac:dyDescent="0.3">
      <c r="A13648" s="5" t="s">
        <v>13</v>
      </c>
      <c r="B13648" s="5">
        <v>38059242</v>
      </c>
      <c r="C13648" s="5">
        <v>38069242</v>
      </c>
      <c r="D13648" s="5">
        <v>0.35602360602360628</v>
      </c>
    </row>
    <row r="13649" spans="1:4" x14ac:dyDescent="0.3">
      <c r="A13649" s="5" t="s">
        <v>10</v>
      </c>
      <c r="B13649" s="5">
        <v>194762387</v>
      </c>
      <c r="C13649" s="5">
        <v>193279693</v>
      </c>
      <c r="D13649" s="5">
        <v>0.35603879809718064</v>
      </c>
    </row>
    <row r="13650" spans="1:4" x14ac:dyDescent="0.3">
      <c r="A13650" s="5" t="s">
        <v>14</v>
      </c>
      <c r="B13650" s="5">
        <v>66818193</v>
      </c>
      <c r="C13650" s="5">
        <v>67180758</v>
      </c>
      <c r="D13650" s="5">
        <v>0.35605886578570978</v>
      </c>
    </row>
    <row r="13651" spans="1:4" x14ac:dyDescent="0.3">
      <c r="A13651" s="5" t="s">
        <v>12</v>
      </c>
      <c r="B13651" s="5">
        <v>80777952</v>
      </c>
      <c r="C13651" s="5">
        <v>81107946</v>
      </c>
      <c r="D13651" s="5">
        <v>0.35606060606060613</v>
      </c>
    </row>
    <row r="13652" spans="1:4" x14ac:dyDescent="0.3">
      <c r="A13652" s="5" t="s">
        <v>19</v>
      </c>
      <c r="B13652" s="5">
        <v>17973649</v>
      </c>
      <c r="C13652" s="5">
        <v>18066148</v>
      </c>
      <c r="D13652" s="5">
        <v>0.35606227106227117</v>
      </c>
    </row>
    <row r="13653" spans="1:4" x14ac:dyDescent="0.3">
      <c r="A13653" s="5" t="s">
        <v>22</v>
      </c>
      <c r="B13653" s="5">
        <v>57929874</v>
      </c>
      <c r="C13653" s="5">
        <v>53238062</v>
      </c>
      <c r="D13653" s="5">
        <v>0.3560837310837312</v>
      </c>
    </row>
    <row r="13654" spans="1:4" x14ac:dyDescent="0.3">
      <c r="A13654" s="5" t="s">
        <v>6</v>
      </c>
      <c r="B13654" s="5">
        <v>2118226</v>
      </c>
      <c r="C13654" s="5">
        <v>2161650</v>
      </c>
      <c r="D13654" s="5">
        <v>0.35609066859066862</v>
      </c>
    </row>
    <row r="13655" spans="1:4" x14ac:dyDescent="0.3">
      <c r="A13655" s="5" t="s">
        <v>10</v>
      </c>
      <c r="B13655" s="5">
        <v>135575405</v>
      </c>
      <c r="C13655" s="5">
        <v>134092715</v>
      </c>
      <c r="D13655" s="5">
        <v>0.35611220294569446</v>
      </c>
    </row>
    <row r="13656" spans="1:4" x14ac:dyDescent="0.3">
      <c r="A13656" s="5" t="s">
        <v>15</v>
      </c>
      <c r="B13656" s="5">
        <v>31200690</v>
      </c>
      <c r="C13656" s="5">
        <v>32870690</v>
      </c>
      <c r="D13656" s="5">
        <v>0.35614385633333329</v>
      </c>
    </row>
    <row r="13657" spans="1:4" x14ac:dyDescent="0.3">
      <c r="A13657" s="5" t="s">
        <v>15</v>
      </c>
      <c r="B13657" s="5">
        <v>20314481</v>
      </c>
      <c r="C13657" s="5">
        <v>21984481</v>
      </c>
      <c r="D13657" s="5">
        <v>0.35614638433333334</v>
      </c>
    </row>
    <row r="13658" spans="1:4" x14ac:dyDescent="0.3">
      <c r="A13658" s="5" t="s">
        <v>12</v>
      </c>
      <c r="B13658" s="5">
        <v>104701929</v>
      </c>
      <c r="C13658" s="5">
        <v>104711939</v>
      </c>
      <c r="D13658" s="5">
        <v>0.35615079365079388</v>
      </c>
    </row>
    <row r="13659" spans="1:4" x14ac:dyDescent="0.3">
      <c r="A13659" s="5" t="s">
        <v>13</v>
      </c>
      <c r="B13659" s="5">
        <v>126571954</v>
      </c>
      <c r="C13659" s="5">
        <v>127532133</v>
      </c>
      <c r="D13659" s="5">
        <v>0.35615094992019225</v>
      </c>
    </row>
    <row r="13660" spans="1:4" x14ac:dyDescent="0.3">
      <c r="A13660" s="5" t="s">
        <v>17</v>
      </c>
      <c r="B13660" s="5">
        <v>71148418</v>
      </c>
      <c r="C13660" s="5">
        <v>71294910</v>
      </c>
      <c r="D13660" s="5">
        <v>0.35618615362448414</v>
      </c>
    </row>
    <row r="13661" spans="1:4" x14ac:dyDescent="0.3">
      <c r="A13661" s="5" t="s">
        <v>17</v>
      </c>
      <c r="B13661" s="5">
        <v>120818939</v>
      </c>
      <c r="C13661" s="5">
        <v>121102469</v>
      </c>
      <c r="D13661" s="5">
        <v>0.35618686868686888</v>
      </c>
    </row>
    <row r="13662" spans="1:4" x14ac:dyDescent="0.3">
      <c r="A13662" s="5" t="s">
        <v>22</v>
      </c>
      <c r="B13662" s="5">
        <v>42156564</v>
      </c>
      <c r="C13662" s="5">
        <v>37464724</v>
      </c>
      <c r="D13662" s="5">
        <v>0.35619325643732069</v>
      </c>
    </row>
    <row r="13663" spans="1:4" x14ac:dyDescent="0.3">
      <c r="A13663" s="5" t="s">
        <v>22</v>
      </c>
      <c r="B13663" s="5">
        <v>59259948</v>
      </c>
      <c r="C13663" s="5">
        <v>54568136</v>
      </c>
      <c r="D13663" s="5">
        <v>0.35620581620581648</v>
      </c>
    </row>
    <row r="13664" spans="1:4" x14ac:dyDescent="0.3">
      <c r="A13664" s="5" t="s">
        <v>25</v>
      </c>
      <c r="B13664" s="5">
        <v>75971857</v>
      </c>
      <c r="C13664" s="5">
        <v>75915137</v>
      </c>
      <c r="D13664" s="5">
        <v>0.35620915032679729</v>
      </c>
    </row>
    <row r="13665" spans="1:4" x14ac:dyDescent="0.3">
      <c r="A13665" s="5" t="s">
        <v>26</v>
      </c>
      <c r="B13665" s="5">
        <v>18539612</v>
      </c>
      <c r="C13665" s="5">
        <v>19617741</v>
      </c>
      <c r="D13665" s="5">
        <v>0.35622487109994772</v>
      </c>
    </row>
    <row r="13666" spans="1:4" x14ac:dyDescent="0.3">
      <c r="A13666" s="5" t="s">
        <v>25</v>
      </c>
      <c r="B13666" s="5">
        <v>27960040</v>
      </c>
      <c r="C13666" s="5">
        <v>27852061</v>
      </c>
      <c r="D13666" s="5">
        <v>0.35623543123543133</v>
      </c>
    </row>
    <row r="13667" spans="1:4" x14ac:dyDescent="0.3">
      <c r="A13667" s="5" t="s">
        <v>21</v>
      </c>
      <c r="B13667" s="5">
        <v>14577021</v>
      </c>
      <c r="C13667" s="5">
        <v>14532650</v>
      </c>
      <c r="D13667" s="5">
        <v>0.35625732292398943</v>
      </c>
    </row>
    <row r="13668" spans="1:4" x14ac:dyDescent="0.3">
      <c r="A13668" s="5" t="s">
        <v>4</v>
      </c>
      <c r="B13668" s="5">
        <v>34522171</v>
      </c>
      <c r="C13668" s="5">
        <v>35452420</v>
      </c>
      <c r="D13668" s="5">
        <v>0.35625830399803465</v>
      </c>
    </row>
    <row r="13669" spans="1:4" x14ac:dyDescent="0.3">
      <c r="A13669" s="5" t="s">
        <v>19</v>
      </c>
      <c r="B13669" s="5">
        <v>15398627</v>
      </c>
      <c r="C13669" s="5">
        <v>15491126</v>
      </c>
      <c r="D13669" s="5">
        <v>0.35626102292768969</v>
      </c>
    </row>
    <row r="13670" spans="1:4" x14ac:dyDescent="0.3">
      <c r="A13670" s="5" t="s">
        <v>11</v>
      </c>
      <c r="B13670" s="5">
        <v>51239958</v>
      </c>
      <c r="C13670" s="5">
        <v>51223218</v>
      </c>
      <c r="D13670" s="5">
        <v>0.35626690705607789</v>
      </c>
    </row>
    <row r="13671" spans="1:4" x14ac:dyDescent="0.3">
      <c r="A13671" s="5" t="s">
        <v>25</v>
      </c>
      <c r="B13671" s="5">
        <v>105510719</v>
      </c>
      <c r="C13671" s="5">
        <v>105404026</v>
      </c>
      <c r="D13671" s="5">
        <v>0.35626780626780635</v>
      </c>
    </row>
    <row r="13672" spans="1:4" x14ac:dyDescent="0.3">
      <c r="A13672" s="5" t="s">
        <v>7</v>
      </c>
      <c r="B13672" s="5">
        <v>94656254</v>
      </c>
      <c r="C13672" s="5">
        <v>94883666</v>
      </c>
      <c r="D13672" s="5">
        <v>0.35629252366666664</v>
      </c>
    </row>
    <row r="13673" spans="1:4" x14ac:dyDescent="0.3">
      <c r="A13673" s="5" t="s">
        <v>11</v>
      </c>
      <c r="B13673" s="5">
        <v>69426950</v>
      </c>
      <c r="C13673" s="5">
        <v>69510225</v>
      </c>
      <c r="D13673" s="5">
        <v>0.35632119514472466</v>
      </c>
    </row>
    <row r="13674" spans="1:4" x14ac:dyDescent="0.3">
      <c r="A13674" s="5" t="s">
        <v>11</v>
      </c>
      <c r="B13674" s="5">
        <v>19050497</v>
      </c>
      <c r="C13674" s="5">
        <v>19140576</v>
      </c>
      <c r="D13674" s="5">
        <v>0.35633116883116878</v>
      </c>
    </row>
    <row r="13675" spans="1:4" x14ac:dyDescent="0.3">
      <c r="A13675" s="5" t="s">
        <v>7</v>
      </c>
      <c r="B13675" s="5">
        <v>239586954</v>
      </c>
      <c r="C13675" s="5">
        <v>241520331</v>
      </c>
      <c r="D13675" s="5">
        <v>0.35633141766666665</v>
      </c>
    </row>
    <row r="13676" spans="1:4" x14ac:dyDescent="0.3">
      <c r="A13676" s="5" t="s">
        <v>21</v>
      </c>
      <c r="B13676" s="5">
        <v>21321103</v>
      </c>
      <c r="C13676" s="5">
        <v>21276823</v>
      </c>
      <c r="D13676" s="5">
        <v>0.35633773633773635</v>
      </c>
    </row>
    <row r="13677" spans="1:4" x14ac:dyDescent="0.3">
      <c r="A13677" s="5" t="s">
        <v>18</v>
      </c>
      <c r="B13677" s="5">
        <v>21171358</v>
      </c>
      <c r="C13677" s="5">
        <v>22273358</v>
      </c>
      <c r="D13677" s="5">
        <v>0.35635822510822501</v>
      </c>
    </row>
    <row r="13678" spans="1:4" x14ac:dyDescent="0.3">
      <c r="A13678" s="5" t="s">
        <v>17</v>
      </c>
      <c r="B13678" s="5">
        <v>44279917</v>
      </c>
      <c r="C13678" s="5">
        <v>44426413</v>
      </c>
      <c r="D13678" s="5">
        <v>0.35637626262626265</v>
      </c>
    </row>
    <row r="13679" spans="1:4" x14ac:dyDescent="0.3">
      <c r="A13679" s="5" t="s">
        <v>20</v>
      </c>
      <c r="B13679" s="5">
        <v>57835600</v>
      </c>
      <c r="C13679" s="5">
        <v>58402205</v>
      </c>
      <c r="D13679" s="5">
        <v>0.35637716586653873</v>
      </c>
    </row>
    <row r="13680" spans="1:4" x14ac:dyDescent="0.3">
      <c r="A13680" s="5" t="s">
        <v>7</v>
      </c>
      <c r="B13680" s="5">
        <v>239749784</v>
      </c>
      <c r="C13680" s="5">
        <v>241683161</v>
      </c>
      <c r="D13680" s="5">
        <v>0.35638229233333329</v>
      </c>
    </row>
    <row r="13681" spans="1:4" x14ac:dyDescent="0.3">
      <c r="A13681" s="5" t="s">
        <v>6</v>
      </c>
      <c r="B13681" s="5">
        <v>59080545</v>
      </c>
      <c r="C13681" s="5">
        <v>59323969</v>
      </c>
      <c r="D13681" s="5">
        <v>0.35639164756811798</v>
      </c>
    </row>
    <row r="13682" spans="1:4" x14ac:dyDescent="0.3">
      <c r="A13682" s="5" t="s">
        <v>5</v>
      </c>
      <c r="B13682" s="5">
        <v>63444129</v>
      </c>
      <c r="C13682" s="5">
        <v>65657076</v>
      </c>
      <c r="D13682" s="5">
        <v>0.35640582701425366</v>
      </c>
    </row>
    <row r="13683" spans="1:4" x14ac:dyDescent="0.3">
      <c r="A13683" s="5" t="s">
        <v>15</v>
      </c>
      <c r="B13683" s="5">
        <v>37961514</v>
      </c>
      <c r="C13683" s="5">
        <v>39631568</v>
      </c>
      <c r="D13683" s="5">
        <v>0.35641277166666663</v>
      </c>
    </row>
    <row r="13684" spans="1:4" x14ac:dyDescent="0.3">
      <c r="A13684" s="5" t="s">
        <v>24</v>
      </c>
      <c r="B13684" s="5">
        <v>176007261</v>
      </c>
      <c r="C13684" s="5">
        <v>176074655</v>
      </c>
      <c r="D13684" s="5">
        <v>0.35642135642135675</v>
      </c>
    </row>
    <row r="13685" spans="1:4" x14ac:dyDescent="0.3">
      <c r="A13685" s="5" t="s">
        <v>12</v>
      </c>
      <c r="B13685" s="5">
        <v>71004405</v>
      </c>
      <c r="C13685" s="5">
        <v>71334399</v>
      </c>
      <c r="D13685" s="5">
        <v>0.35642875353451076</v>
      </c>
    </row>
    <row r="13686" spans="1:4" x14ac:dyDescent="0.3">
      <c r="A13686" s="5" t="s">
        <v>13</v>
      </c>
      <c r="B13686" s="5">
        <v>13931635</v>
      </c>
      <c r="C13686" s="5">
        <v>13941635</v>
      </c>
      <c r="D13686" s="5">
        <v>0.35643878139788643</v>
      </c>
    </row>
    <row r="13687" spans="1:4" x14ac:dyDescent="0.3">
      <c r="A13687" s="5" t="s">
        <v>14</v>
      </c>
      <c r="B13687" s="5">
        <v>5414612</v>
      </c>
      <c r="C13687" s="5">
        <v>5448086</v>
      </c>
      <c r="D13687" s="5">
        <v>0.35644354979219633</v>
      </c>
    </row>
    <row r="13688" spans="1:4" x14ac:dyDescent="0.3">
      <c r="A13688" s="5" t="s">
        <v>21</v>
      </c>
      <c r="B13688" s="5">
        <v>26427320</v>
      </c>
      <c r="C13688" s="5">
        <v>26371403</v>
      </c>
      <c r="D13688" s="5">
        <v>0.35644503769503771</v>
      </c>
    </row>
    <row r="13689" spans="1:4" x14ac:dyDescent="0.3">
      <c r="A13689" s="5" t="s">
        <v>10</v>
      </c>
      <c r="B13689" s="5">
        <v>101910760</v>
      </c>
      <c r="C13689" s="5">
        <v>100428070</v>
      </c>
      <c r="D13689" s="5">
        <v>0.35650183150183129</v>
      </c>
    </row>
    <row r="13690" spans="1:4" x14ac:dyDescent="0.3">
      <c r="A13690" s="5" t="s">
        <v>15</v>
      </c>
      <c r="B13690" s="5">
        <v>39817677</v>
      </c>
      <c r="C13690" s="5">
        <v>41487731</v>
      </c>
      <c r="D13690" s="5">
        <v>0.35652252000000001</v>
      </c>
    </row>
    <row r="13691" spans="1:4" x14ac:dyDescent="0.3">
      <c r="A13691" s="5" t="s">
        <v>4</v>
      </c>
      <c r="B13691" s="5">
        <v>98444234</v>
      </c>
      <c r="C13691" s="5">
        <v>99374481</v>
      </c>
      <c r="D13691" s="5">
        <v>0.35653411560191239</v>
      </c>
    </row>
    <row r="13692" spans="1:4" x14ac:dyDescent="0.3">
      <c r="A13692" s="5" t="s">
        <v>13</v>
      </c>
      <c r="B13692" s="5">
        <v>139564921</v>
      </c>
      <c r="C13692" s="5">
        <v>140445100</v>
      </c>
      <c r="D13692" s="5">
        <v>0.35653679653679649</v>
      </c>
    </row>
    <row r="13693" spans="1:4" x14ac:dyDescent="0.3">
      <c r="A13693" s="5" t="s">
        <v>23</v>
      </c>
      <c r="B13693" s="5">
        <v>21676099</v>
      </c>
      <c r="C13693" s="5">
        <v>21751972</v>
      </c>
      <c r="D13693" s="5">
        <v>0.35655314757481932</v>
      </c>
    </row>
    <row r="13694" spans="1:4" x14ac:dyDescent="0.3">
      <c r="A13694" s="5" t="s">
        <v>20</v>
      </c>
      <c r="B13694" s="5">
        <v>1114359</v>
      </c>
      <c r="C13694" s="5">
        <v>1166359</v>
      </c>
      <c r="D13694" s="5">
        <v>0.35656267104542927</v>
      </c>
    </row>
    <row r="13695" spans="1:4" x14ac:dyDescent="0.3">
      <c r="A13695" s="5" t="s">
        <v>4</v>
      </c>
      <c r="B13695" s="5">
        <v>102313227</v>
      </c>
      <c r="C13695" s="5">
        <v>103243474</v>
      </c>
      <c r="D13695" s="5">
        <v>0.35656862804684231</v>
      </c>
    </row>
    <row r="13696" spans="1:4" x14ac:dyDescent="0.3">
      <c r="A13696" s="5" t="s">
        <v>20</v>
      </c>
      <c r="B13696" s="5">
        <v>56900739</v>
      </c>
      <c r="C13696" s="5">
        <v>57467344</v>
      </c>
      <c r="D13696" s="5">
        <v>0.35657771880682071</v>
      </c>
    </row>
    <row r="13697" spans="1:4" x14ac:dyDescent="0.3">
      <c r="A13697" s="5" t="s">
        <v>9</v>
      </c>
      <c r="B13697" s="5">
        <v>733224</v>
      </c>
      <c r="C13697" s="5">
        <v>862963</v>
      </c>
      <c r="D13697" s="5">
        <v>0.35658119658119652</v>
      </c>
    </row>
    <row r="13698" spans="1:4" x14ac:dyDescent="0.3">
      <c r="A13698" s="5" t="s">
        <v>7</v>
      </c>
      <c r="B13698" s="5">
        <v>152421789</v>
      </c>
      <c r="C13698" s="5">
        <v>154155165</v>
      </c>
      <c r="D13698" s="5">
        <v>0.35658657833333335</v>
      </c>
    </row>
    <row r="13699" spans="1:4" x14ac:dyDescent="0.3">
      <c r="A13699" s="5" t="s">
        <v>13</v>
      </c>
      <c r="B13699" s="5">
        <v>97506734</v>
      </c>
      <c r="C13699" s="5">
        <v>98466913</v>
      </c>
      <c r="D13699" s="5">
        <v>0.35658765513574936</v>
      </c>
    </row>
    <row r="13700" spans="1:4" x14ac:dyDescent="0.3">
      <c r="A13700" s="5" t="s">
        <v>23</v>
      </c>
      <c r="B13700" s="5">
        <v>22343361</v>
      </c>
      <c r="C13700" s="5">
        <v>25319234</v>
      </c>
      <c r="D13700" s="5">
        <v>0.35659639924345832</v>
      </c>
    </row>
    <row r="13701" spans="1:4" x14ac:dyDescent="0.3">
      <c r="A13701" s="5" t="s">
        <v>14</v>
      </c>
      <c r="B13701" s="5">
        <v>5600178</v>
      </c>
      <c r="C13701" s="5">
        <v>5633652</v>
      </c>
      <c r="D13701" s="5">
        <v>0.35660320573690979</v>
      </c>
    </row>
    <row r="13702" spans="1:4" x14ac:dyDescent="0.3">
      <c r="A13702" s="5" t="s">
        <v>4</v>
      </c>
      <c r="B13702" s="5">
        <v>20147896</v>
      </c>
      <c r="C13702" s="5">
        <v>21078056</v>
      </c>
      <c r="D13702" s="5">
        <v>0.35660837700311387</v>
      </c>
    </row>
    <row r="13703" spans="1:4" x14ac:dyDescent="0.3">
      <c r="A13703" s="5" t="s">
        <v>13</v>
      </c>
      <c r="B13703" s="5">
        <v>131399080</v>
      </c>
      <c r="C13703" s="5">
        <v>132359259</v>
      </c>
      <c r="D13703" s="5">
        <v>0.35661398255612026</v>
      </c>
    </row>
    <row r="13704" spans="1:4" x14ac:dyDescent="0.3">
      <c r="A13704" s="5" t="s">
        <v>17</v>
      </c>
      <c r="B13704" s="5">
        <v>1711892</v>
      </c>
      <c r="C13704" s="5">
        <v>1732885</v>
      </c>
      <c r="D13704" s="5">
        <v>0.35661951645223799</v>
      </c>
    </row>
    <row r="13705" spans="1:4" x14ac:dyDescent="0.3">
      <c r="A13705" s="5" t="s">
        <v>18</v>
      </c>
      <c r="B13705" s="5">
        <v>49799028</v>
      </c>
      <c r="C13705" s="5">
        <v>50901027</v>
      </c>
      <c r="D13705" s="5">
        <v>0.35663410663410666</v>
      </c>
    </row>
    <row r="13706" spans="1:4" x14ac:dyDescent="0.3">
      <c r="A13706" s="5" t="s">
        <v>17</v>
      </c>
      <c r="B13706" s="5">
        <v>17798052</v>
      </c>
      <c r="C13706" s="5">
        <v>17934571</v>
      </c>
      <c r="D13706" s="5">
        <v>0.35667619396372019</v>
      </c>
    </row>
    <row r="13707" spans="1:4" x14ac:dyDescent="0.3">
      <c r="A13707" s="5" t="s">
        <v>10</v>
      </c>
      <c r="B13707" s="5">
        <v>4377927</v>
      </c>
      <c r="C13707" s="5">
        <v>4402927</v>
      </c>
      <c r="D13707" s="5">
        <v>0.3566764132553607</v>
      </c>
    </row>
    <row r="13708" spans="1:4" x14ac:dyDescent="0.3">
      <c r="A13708" s="5" t="s">
        <v>8</v>
      </c>
      <c r="B13708" s="5">
        <v>2373588</v>
      </c>
      <c r="C13708" s="5">
        <v>2403790</v>
      </c>
      <c r="D13708" s="5">
        <v>0.3567156527682841</v>
      </c>
    </row>
    <row r="13709" spans="1:4" x14ac:dyDescent="0.3">
      <c r="A13709" s="5" t="s">
        <v>7</v>
      </c>
      <c r="B13709" s="5">
        <v>10015181</v>
      </c>
      <c r="C13709" s="5">
        <v>10092594</v>
      </c>
      <c r="D13709" s="5">
        <v>0.3567246343333334</v>
      </c>
    </row>
    <row r="13710" spans="1:4" x14ac:dyDescent="0.3">
      <c r="A13710" s="5" t="s">
        <v>10</v>
      </c>
      <c r="B13710" s="5">
        <v>120524073</v>
      </c>
      <c r="C13710" s="5">
        <v>119041383</v>
      </c>
      <c r="D13710" s="5">
        <v>0.35672619047619036</v>
      </c>
    </row>
    <row r="13711" spans="1:4" x14ac:dyDescent="0.3">
      <c r="A13711" s="5" t="s">
        <v>9</v>
      </c>
      <c r="B13711" s="5">
        <v>132063717</v>
      </c>
      <c r="C13711" s="5">
        <v>133553644</v>
      </c>
      <c r="D13711" s="5">
        <v>0.35672794946988495</v>
      </c>
    </row>
    <row r="13712" spans="1:4" x14ac:dyDescent="0.3">
      <c r="A13712" s="5" t="s">
        <v>5</v>
      </c>
      <c r="B13712" s="5">
        <v>76890174</v>
      </c>
      <c r="C13712" s="5">
        <v>79103119</v>
      </c>
      <c r="D13712" s="5">
        <v>0.35674435129970528</v>
      </c>
    </row>
    <row r="13713" spans="1:4" x14ac:dyDescent="0.3">
      <c r="A13713" s="5" t="s">
        <v>6</v>
      </c>
      <c r="B13713" s="5">
        <v>18567038</v>
      </c>
      <c r="C13713" s="5">
        <v>18610462</v>
      </c>
      <c r="D13713" s="5">
        <v>0.35674603174603164</v>
      </c>
    </row>
    <row r="13714" spans="1:4" x14ac:dyDescent="0.3">
      <c r="A13714" s="5" t="s">
        <v>23</v>
      </c>
      <c r="B13714" s="5">
        <v>12451468</v>
      </c>
      <c r="C13714" s="5">
        <v>12510743</v>
      </c>
      <c r="D13714" s="5">
        <v>0.35675186882083398</v>
      </c>
    </row>
    <row r="13715" spans="1:4" x14ac:dyDescent="0.3">
      <c r="A13715" s="5" t="s">
        <v>11</v>
      </c>
      <c r="B13715" s="5">
        <v>129864509</v>
      </c>
      <c r="C13715" s="5">
        <v>130036828</v>
      </c>
      <c r="D13715" s="5">
        <v>0.35675299359509877</v>
      </c>
    </row>
    <row r="13716" spans="1:4" x14ac:dyDescent="0.3">
      <c r="A13716" s="5" t="s">
        <v>10</v>
      </c>
      <c r="B13716" s="5">
        <v>8564496</v>
      </c>
      <c r="C13716" s="5">
        <v>8589496</v>
      </c>
      <c r="D13716" s="5">
        <v>0.35677921112703698</v>
      </c>
    </row>
    <row r="13717" spans="1:4" x14ac:dyDescent="0.3">
      <c r="A13717" s="5" t="s">
        <v>15</v>
      </c>
      <c r="B13717" s="5">
        <v>24222125</v>
      </c>
      <c r="C13717" s="5">
        <v>25892125</v>
      </c>
      <c r="D13717" s="5">
        <v>0.35681818166666668</v>
      </c>
    </row>
    <row r="13718" spans="1:4" x14ac:dyDescent="0.3">
      <c r="A13718" s="5" t="s">
        <v>22</v>
      </c>
      <c r="B13718" s="5">
        <v>13032959</v>
      </c>
      <c r="C13718" s="5">
        <v>13171959</v>
      </c>
      <c r="D13718" s="5">
        <v>0.35681918656056588</v>
      </c>
    </row>
    <row r="13719" spans="1:4" x14ac:dyDescent="0.3">
      <c r="A13719" s="5" t="s">
        <v>4</v>
      </c>
      <c r="B13719" s="5">
        <v>105448534</v>
      </c>
      <c r="C13719" s="5">
        <v>106377489</v>
      </c>
      <c r="D13719" s="5">
        <v>0.35682261208577004</v>
      </c>
    </row>
    <row r="13720" spans="1:4" x14ac:dyDescent="0.3">
      <c r="A13720" s="5" t="s">
        <v>19</v>
      </c>
      <c r="B13720" s="5">
        <v>18480845</v>
      </c>
      <c r="C13720" s="5">
        <v>18573344</v>
      </c>
      <c r="D13720" s="5">
        <v>0.35682499761447112</v>
      </c>
    </row>
    <row r="13721" spans="1:4" x14ac:dyDescent="0.3">
      <c r="A13721" s="5" t="s">
        <v>22</v>
      </c>
      <c r="B13721" s="5">
        <v>46075080</v>
      </c>
      <c r="C13721" s="5">
        <v>41383240</v>
      </c>
      <c r="D13721" s="5">
        <v>0.35682977208993366</v>
      </c>
    </row>
    <row r="13722" spans="1:4" x14ac:dyDescent="0.3">
      <c r="A13722" s="5" t="s">
        <v>24</v>
      </c>
      <c r="B13722" s="5">
        <v>5004817</v>
      </c>
      <c r="C13722" s="5">
        <v>4951817</v>
      </c>
      <c r="D13722" s="5">
        <v>0.35683081264848526</v>
      </c>
    </row>
    <row r="13723" spans="1:4" x14ac:dyDescent="0.3">
      <c r="A13723" s="5" t="s">
        <v>4</v>
      </c>
      <c r="B13723" s="5">
        <v>103912228</v>
      </c>
      <c r="C13723" s="5">
        <v>104841183</v>
      </c>
      <c r="D13723" s="5">
        <v>0.35683097234802963</v>
      </c>
    </row>
    <row r="13724" spans="1:4" x14ac:dyDescent="0.3">
      <c r="A13724" s="5" t="s">
        <v>9</v>
      </c>
      <c r="B13724" s="5">
        <v>28234916</v>
      </c>
      <c r="C13724" s="5">
        <v>28343649</v>
      </c>
      <c r="D13724" s="5">
        <v>0.35684101473575175</v>
      </c>
    </row>
    <row r="13725" spans="1:4" x14ac:dyDescent="0.3">
      <c r="A13725" s="5" t="s">
        <v>7</v>
      </c>
      <c r="B13725" s="5">
        <v>170769666</v>
      </c>
      <c r="C13725" s="5">
        <v>172503043</v>
      </c>
      <c r="D13725" s="5">
        <v>0.35684166133333334</v>
      </c>
    </row>
    <row r="13726" spans="1:4" x14ac:dyDescent="0.3">
      <c r="A13726" s="5" t="s">
        <v>10</v>
      </c>
      <c r="B13726" s="5">
        <v>127638459</v>
      </c>
      <c r="C13726" s="5">
        <v>126155769</v>
      </c>
      <c r="D13726" s="5">
        <v>0.356849477682811</v>
      </c>
    </row>
    <row r="13727" spans="1:4" x14ac:dyDescent="0.3">
      <c r="A13727" s="5" t="s">
        <v>7</v>
      </c>
      <c r="B13727" s="5">
        <v>892116</v>
      </c>
      <c r="C13727" s="5">
        <v>902253</v>
      </c>
      <c r="D13727" s="5">
        <v>0.35685652399999995</v>
      </c>
    </row>
    <row r="13728" spans="1:4" x14ac:dyDescent="0.3">
      <c r="A13728" s="5" t="s">
        <v>7</v>
      </c>
      <c r="B13728" s="5">
        <v>170769374</v>
      </c>
      <c r="C13728" s="5">
        <v>172502751</v>
      </c>
      <c r="D13728" s="5">
        <v>0.35686274533333329</v>
      </c>
    </row>
    <row r="13729" spans="1:4" x14ac:dyDescent="0.3">
      <c r="A13729" s="5" t="s">
        <v>12</v>
      </c>
      <c r="B13729" s="5">
        <v>118917927</v>
      </c>
      <c r="C13729" s="5">
        <v>118927937</v>
      </c>
      <c r="D13729" s="5">
        <v>0.35687455058651796</v>
      </c>
    </row>
    <row r="13730" spans="1:4" x14ac:dyDescent="0.3">
      <c r="A13730" s="5" t="s">
        <v>5</v>
      </c>
      <c r="B13730" s="5">
        <v>58477576</v>
      </c>
      <c r="C13730" s="5">
        <v>60690284</v>
      </c>
      <c r="D13730" s="5">
        <v>0.35687533227006923</v>
      </c>
    </row>
    <row r="13731" spans="1:4" x14ac:dyDescent="0.3">
      <c r="A13731" s="5" t="s">
        <v>8</v>
      </c>
      <c r="B13731" s="5">
        <v>2906192</v>
      </c>
      <c r="C13731" s="5">
        <v>2936394</v>
      </c>
      <c r="D13731" s="5">
        <v>0.35687817155847879</v>
      </c>
    </row>
    <row r="13732" spans="1:4" x14ac:dyDescent="0.3">
      <c r="A13732" s="5" t="s">
        <v>24</v>
      </c>
      <c r="B13732" s="5">
        <v>44672453</v>
      </c>
      <c r="C13732" s="5">
        <v>44636696</v>
      </c>
      <c r="D13732" s="5">
        <v>0.35688874034462259</v>
      </c>
    </row>
    <row r="13733" spans="1:4" x14ac:dyDescent="0.3">
      <c r="A13733" s="5" t="s">
        <v>15</v>
      </c>
      <c r="B13733" s="5">
        <v>42618843</v>
      </c>
      <c r="C13733" s="5">
        <v>44287510</v>
      </c>
      <c r="D13733" s="5">
        <v>0.35689775933333334</v>
      </c>
    </row>
    <row r="13734" spans="1:4" x14ac:dyDescent="0.3">
      <c r="A13734" s="5" t="s">
        <v>7</v>
      </c>
      <c r="B13734" s="5">
        <v>159413438</v>
      </c>
      <c r="C13734" s="5">
        <v>161146814</v>
      </c>
      <c r="D13734" s="5">
        <v>0.35690459366666671</v>
      </c>
    </row>
    <row r="13735" spans="1:4" x14ac:dyDescent="0.3">
      <c r="A13735" s="5" t="s">
        <v>15</v>
      </c>
      <c r="B13735" s="5">
        <v>36472129</v>
      </c>
      <c r="C13735" s="5">
        <v>38142183</v>
      </c>
      <c r="D13735" s="5">
        <v>0.35690479833333338</v>
      </c>
    </row>
    <row r="13736" spans="1:4" x14ac:dyDescent="0.3">
      <c r="A13736" s="5" t="s">
        <v>12</v>
      </c>
      <c r="B13736" s="5">
        <v>12509464</v>
      </c>
      <c r="C13736" s="5">
        <v>12469458</v>
      </c>
      <c r="D13736" s="5">
        <v>0.35691361778318265</v>
      </c>
    </row>
    <row r="13737" spans="1:4" x14ac:dyDescent="0.3">
      <c r="A13737" s="5" t="s">
        <v>22</v>
      </c>
      <c r="B13737" s="5">
        <v>51683329</v>
      </c>
      <c r="C13737" s="5">
        <v>46991489</v>
      </c>
      <c r="D13737" s="5">
        <v>0.35691650565423372</v>
      </c>
    </row>
    <row r="13738" spans="1:4" x14ac:dyDescent="0.3">
      <c r="A13738" s="5" t="s">
        <v>6</v>
      </c>
      <c r="B13738" s="5">
        <v>64729499</v>
      </c>
      <c r="C13738" s="5">
        <v>64972923</v>
      </c>
      <c r="D13738" s="5">
        <v>0.35692260955418847</v>
      </c>
    </row>
    <row r="13739" spans="1:4" x14ac:dyDescent="0.3">
      <c r="A13739" s="5" t="s">
        <v>19</v>
      </c>
      <c r="B13739" s="5">
        <v>1268199</v>
      </c>
      <c r="C13739" s="5">
        <v>1328198</v>
      </c>
      <c r="D13739" s="5">
        <v>0.35692717176317523</v>
      </c>
    </row>
    <row r="13740" spans="1:4" x14ac:dyDescent="0.3">
      <c r="A13740" s="5" t="s">
        <v>9</v>
      </c>
      <c r="B13740" s="5">
        <v>50536013</v>
      </c>
      <c r="C13740" s="5">
        <v>52249746</v>
      </c>
      <c r="D13740" s="5">
        <v>0.35692887187510142</v>
      </c>
    </row>
    <row r="13741" spans="1:4" x14ac:dyDescent="0.3">
      <c r="A13741" s="5" t="s">
        <v>5</v>
      </c>
      <c r="B13741" s="5">
        <v>39664838</v>
      </c>
      <c r="C13741" s="5">
        <v>41877546</v>
      </c>
      <c r="D13741" s="5">
        <v>0.35695256363414929</v>
      </c>
    </row>
    <row r="13742" spans="1:4" x14ac:dyDescent="0.3">
      <c r="A13742" s="5" t="s">
        <v>14</v>
      </c>
      <c r="B13742" s="5">
        <v>159026</v>
      </c>
      <c r="C13742" s="5">
        <v>63943</v>
      </c>
      <c r="D13742" s="5">
        <v>0.35695788263623368</v>
      </c>
    </row>
    <row r="13743" spans="1:4" x14ac:dyDescent="0.3">
      <c r="A13743" s="5" t="s">
        <v>7</v>
      </c>
      <c r="B13743" s="5">
        <v>28629213</v>
      </c>
      <c r="C13743" s="5">
        <v>28756626</v>
      </c>
      <c r="D13743" s="5">
        <v>0.35696158233333336</v>
      </c>
    </row>
    <row r="13744" spans="1:4" x14ac:dyDescent="0.3">
      <c r="A13744" s="5" t="s">
        <v>8</v>
      </c>
      <c r="B13744" s="5">
        <v>164484892</v>
      </c>
      <c r="C13744" s="5">
        <v>164265442</v>
      </c>
      <c r="D13744" s="5">
        <v>0.35696649029982347</v>
      </c>
    </row>
    <row r="13745" spans="1:4" x14ac:dyDescent="0.3">
      <c r="A13745" s="5" t="s">
        <v>8</v>
      </c>
      <c r="B13745" s="5">
        <v>119419192</v>
      </c>
      <c r="C13745" s="5">
        <v>119199744</v>
      </c>
      <c r="D13745" s="5">
        <v>0.35696687426247176</v>
      </c>
    </row>
    <row r="13746" spans="1:4" x14ac:dyDescent="0.3">
      <c r="A13746" s="5" t="s">
        <v>19</v>
      </c>
      <c r="B13746" s="5">
        <v>83508623</v>
      </c>
      <c r="C13746" s="5">
        <v>84951122</v>
      </c>
      <c r="D13746" s="5">
        <v>0.3569836293974224</v>
      </c>
    </row>
    <row r="13747" spans="1:4" x14ac:dyDescent="0.3">
      <c r="A13747" s="5" t="s">
        <v>14</v>
      </c>
      <c r="B13747" s="5">
        <v>104388007</v>
      </c>
      <c r="C13747" s="5">
        <v>104600771</v>
      </c>
      <c r="D13747" s="5">
        <v>0.35699310635372</v>
      </c>
    </row>
    <row r="13748" spans="1:4" x14ac:dyDescent="0.3">
      <c r="A13748" s="5" t="s">
        <v>25</v>
      </c>
      <c r="B13748" s="5">
        <v>91062858</v>
      </c>
      <c r="C13748" s="5">
        <v>91006137</v>
      </c>
      <c r="D13748" s="5">
        <v>0.35699505173189361</v>
      </c>
    </row>
    <row r="13749" spans="1:4" x14ac:dyDescent="0.3">
      <c r="A13749" s="5" t="s">
        <v>7</v>
      </c>
      <c r="B13749" s="5">
        <v>212227834</v>
      </c>
      <c r="C13749" s="5">
        <v>214161211</v>
      </c>
      <c r="D13749" s="5">
        <v>0.35700455433333333</v>
      </c>
    </row>
    <row r="13750" spans="1:4" x14ac:dyDescent="0.3">
      <c r="A13750" s="5" t="s">
        <v>22</v>
      </c>
      <c r="B13750" s="5">
        <v>585698</v>
      </c>
      <c r="C13750" s="5">
        <v>634698</v>
      </c>
      <c r="D13750" s="5">
        <v>0.35700778054253035</v>
      </c>
    </row>
    <row r="13751" spans="1:4" x14ac:dyDescent="0.3">
      <c r="A13751" s="5" t="s">
        <v>14</v>
      </c>
      <c r="B13751" s="5">
        <v>95546469</v>
      </c>
      <c r="C13751" s="5">
        <v>95708533</v>
      </c>
      <c r="D13751" s="5">
        <v>0.35701917813986772</v>
      </c>
    </row>
    <row r="13752" spans="1:4" x14ac:dyDescent="0.3">
      <c r="A13752" s="5" t="s">
        <v>23</v>
      </c>
      <c r="B13752" s="5">
        <v>8091438</v>
      </c>
      <c r="C13752" s="5">
        <v>8150713</v>
      </c>
      <c r="D13752" s="5">
        <v>0.35703146755778337</v>
      </c>
    </row>
    <row r="13753" spans="1:4" x14ac:dyDescent="0.3">
      <c r="A13753" s="5" t="s">
        <v>18</v>
      </c>
      <c r="B13753" s="5">
        <v>113651104</v>
      </c>
      <c r="C13753" s="5">
        <v>114462985</v>
      </c>
      <c r="D13753" s="5">
        <v>0.35704355413942396</v>
      </c>
    </row>
    <row r="13754" spans="1:4" x14ac:dyDescent="0.3">
      <c r="A13754" s="5" t="s">
        <v>10</v>
      </c>
      <c r="B13754" s="5">
        <v>120904598</v>
      </c>
      <c r="C13754" s="5">
        <v>119421908</v>
      </c>
      <c r="D13754" s="5">
        <v>0.35704491112839531</v>
      </c>
    </row>
    <row r="13755" spans="1:4" x14ac:dyDescent="0.3">
      <c r="A13755" s="5" t="s">
        <v>16</v>
      </c>
      <c r="B13755" s="5">
        <v>14821037</v>
      </c>
      <c r="C13755" s="5">
        <v>14831037</v>
      </c>
      <c r="D13755" s="5">
        <v>0.35706403104535495</v>
      </c>
    </row>
    <row r="13756" spans="1:4" x14ac:dyDescent="0.3">
      <c r="A13756" s="5" t="s">
        <v>14</v>
      </c>
      <c r="B13756" s="5">
        <v>2561206</v>
      </c>
      <c r="C13756" s="5">
        <v>2594680</v>
      </c>
      <c r="D13756" s="5">
        <v>0.35707872374539007</v>
      </c>
    </row>
    <row r="13757" spans="1:4" x14ac:dyDescent="0.3">
      <c r="A13757" s="5" t="s">
        <v>19</v>
      </c>
      <c r="B13757" s="5">
        <v>87765334</v>
      </c>
      <c r="C13757" s="5">
        <v>89237833</v>
      </c>
      <c r="D13757" s="5">
        <v>0.35708388618605363</v>
      </c>
    </row>
    <row r="13758" spans="1:4" x14ac:dyDescent="0.3">
      <c r="A13758" s="5" t="s">
        <v>9</v>
      </c>
      <c r="B13758" s="5">
        <v>128725869</v>
      </c>
      <c r="C13758" s="5">
        <v>130159916</v>
      </c>
      <c r="D13758" s="5">
        <v>0.35708626885097494</v>
      </c>
    </row>
    <row r="13759" spans="1:4" x14ac:dyDescent="0.3">
      <c r="A13759" s="5" t="s">
        <v>7</v>
      </c>
      <c r="B13759" s="5">
        <v>40688379</v>
      </c>
      <c r="C13759" s="5">
        <v>40915792</v>
      </c>
      <c r="D13759" s="5">
        <v>0.35709919733333328</v>
      </c>
    </row>
    <row r="13760" spans="1:4" x14ac:dyDescent="0.3">
      <c r="A13760" s="5" t="s">
        <v>19</v>
      </c>
      <c r="B13760" s="5">
        <v>1157266</v>
      </c>
      <c r="C13760" s="5">
        <v>1217265</v>
      </c>
      <c r="D13760" s="5">
        <v>0.35711556222340157</v>
      </c>
    </row>
    <row r="13761" spans="1:4" x14ac:dyDescent="0.3">
      <c r="A13761" s="5" t="s">
        <v>10</v>
      </c>
      <c r="B13761" s="5">
        <v>181840638</v>
      </c>
      <c r="C13761" s="5">
        <v>180357944</v>
      </c>
      <c r="D13761" s="5">
        <v>0.35713286713286696</v>
      </c>
    </row>
    <row r="13762" spans="1:4" x14ac:dyDescent="0.3">
      <c r="A13762" s="5" t="s">
        <v>19</v>
      </c>
      <c r="B13762" s="5">
        <v>60805705</v>
      </c>
      <c r="C13762" s="5">
        <v>62248204</v>
      </c>
      <c r="D13762" s="5">
        <v>0.35714285714285698</v>
      </c>
    </row>
    <row r="13763" spans="1:4" x14ac:dyDescent="0.3">
      <c r="A13763" s="5" t="s">
        <v>17</v>
      </c>
      <c r="B13763" s="5">
        <v>120487129</v>
      </c>
      <c r="C13763" s="5">
        <v>120770659</v>
      </c>
      <c r="D13763" s="5">
        <v>0.35714285714285715</v>
      </c>
    </row>
    <row r="13764" spans="1:4" x14ac:dyDescent="0.3">
      <c r="A13764" s="5" t="s">
        <v>20</v>
      </c>
      <c r="B13764" s="5">
        <v>56900986</v>
      </c>
      <c r="C13764" s="5">
        <v>57467591</v>
      </c>
      <c r="D13764" s="5">
        <v>0.35714285714285732</v>
      </c>
    </row>
    <row r="13765" spans="1:4" x14ac:dyDescent="0.3">
      <c r="A13765" s="5" t="s">
        <v>4</v>
      </c>
      <c r="B13765" s="5">
        <v>104598182</v>
      </c>
      <c r="C13765" s="5">
        <v>105527137</v>
      </c>
      <c r="D13765" s="5">
        <v>0.35714745003825904</v>
      </c>
    </row>
    <row r="13766" spans="1:4" x14ac:dyDescent="0.3">
      <c r="A13766" s="5" t="s">
        <v>22</v>
      </c>
      <c r="B13766" s="5">
        <v>7222021</v>
      </c>
      <c r="C13766" s="5">
        <v>7271021</v>
      </c>
      <c r="D13766" s="5">
        <v>0.3571738413326736</v>
      </c>
    </row>
    <row r="13767" spans="1:4" x14ac:dyDescent="0.3">
      <c r="A13767" s="5" t="s">
        <v>6</v>
      </c>
      <c r="B13767" s="5">
        <v>101390357</v>
      </c>
      <c r="C13767" s="5">
        <v>101885147</v>
      </c>
      <c r="D13767" s="5">
        <v>0.35717403862565139</v>
      </c>
    </row>
    <row r="13768" spans="1:4" x14ac:dyDescent="0.3">
      <c r="A13768" s="5" t="s">
        <v>12</v>
      </c>
      <c r="B13768" s="5">
        <v>102578382</v>
      </c>
      <c r="C13768" s="5">
        <v>102588392</v>
      </c>
      <c r="D13768" s="5">
        <v>0.35718017614569358</v>
      </c>
    </row>
    <row r="13769" spans="1:4" x14ac:dyDescent="0.3">
      <c r="A13769" s="5" t="s">
        <v>5</v>
      </c>
      <c r="B13769" s="5">
        <v>58477551</v>
      </c>
      <c r="C13769" s="5">
        <v>60690259</v>
      </c>
      <c r="D13769" s="5">
        <v>0.35718212027154322</v>
      </c>
    </row>
    <row r="13770" spans="1:4" x14ac:dyDescent="0.3">
      <c r="A13770" s="5" t="s">
        <v>5</v>
      </c>
      <c r="B13770" s="5">
        <v>94685225</v>
      </c>
      <c r="C13770" s="5">
        <v>96884221</v>
      </c>
      <c r="D13770" s="5">
        <v>0.357183007337806</v>
      </c>
    </row>
    <row r="13771" spans="1:4" x14ac:dyDescent="0.3">
      <c r="A13771" s="5" t="s">
        <v>13</v>
      </c>
      <c r="B13771" s="5">
        <v>90192599</v>
      </c>
      <c r="C13771" s="5">
        <v>91002779</v>
      </c>
      <c r="D13771" s="5">
        <v>0.35719261581330547</v>
      </c>
    </row>
    <row r="13772" spans="1:4" x14ac:dyDescent="0.3">
      <c r="A13772" s="5" t="s">
        <v>22</v>
      </c>
      <c r="B13772" s="5">
        <v>374845</v>
      </c>
      <c r="C13772" s="5">
        <v>423845</v>
      </c>
      <c r="D13772" s="5">
        <v>0.35722291840712872</v>
      </c>
    </row>
    <row r="13773" spans="1:4" x14ac:dyDescent="0.3">
      <c r="A13773" s="5" t="s">
        <v>5</v>
      </c>
      <c r="B13773" s="5">
        <v>50191809</v>
      </c>
      <c r="C13773" s="5">
        <v>52404517</v>
      </c>
      <c r="D13773" s="5">
        <v>0.35722598555881896</v>
      </c>
    </row>
    <row r="13774" spans="1:4" x14ac:dyDescent="0.3">
      <c r="A13774" s="5" t="s">
        <v>11</v>
      </c>
      <c r="B13774" s="5">
        <v>133506639</v>
      </c>
      <c r="C13774" s="5">
        <v>133678973</v>
      </c>
      <c r="D13774" s="5">
        <v>0.35722773354352266</v>
      </c>
    </row>
    <row r="13775" spans="1:4" x14ac:dyDescent="0.3">
      <c r="A13775" s="5" t="s">
        <v>13</v>
      </c>
      <c r="B13775" s="5">
        <v>137835607</v>
      </c>
      <c r="C13775" s="5">
        <v>138695786</v>
      </c>
      <c r="D13775" s="5">
        <v>0.35723478748841081</v>
      </c>
    </row>
    <row r="13776" spans="1:4" x14ac:dyDescent="0.3">
      <c r="A13776" s="5" t="s">
        <v>25</v>
      </c>
      <c r="B13776" s="5">
        <v>150109232</v>
      </c>
      <c r="C13776" s="5">
        <v>150067539</v>
      </c>
      <c r="D13776" s="5">
        <v>0.35724913578384687</v>
      </c>
    </row>
    <row r="13777" spans="1:4" x14ac:dyDescent="0.3">
      <c r="A13777" s="5" t="s">
        <v>11</v>
      </c>
      <c r="B13777" s="5">
        <v>15718186</v>
      </c>
      <c r="C13777" s="5">
        <v>15808265</v>
      </c>
      <c r="D13777" s="5">
        <v>0.35726754064349969</v>
      </c>
    </row>
    <row r="13778" spans="1:4" x14ac:dyDescent="0.3">
      <c r="A13778" s="5" t="s">
        <v>17</v>
      </c>
      <c r="B13778" s="5">
        <v>96179111</v>
      </c>
      <c r="C13778" s="5">
        <v>96815384</v>
      </c>
      <c r="D13778" s="5">
        <v>0.35727357609710564</v>
      </c>
    </row>
    <row r="13779" spans="1:4" x14ac:dyDescent="0.3">
      <c r="A13779" s="5" t="s">
        <v>23</v>
      </c>
      <c r="B13779" s="5">
        <v>37681547</v>
      </c>
      <c r="C13779" s="5">
        <v>40428021</v>
      </c>
      <c r="D13779" s="5">
        <v>0.35727440619157969</v>
      </c>
    </row>
    <row r="13780" spans="1:4" x14ac:dyDescent="0.3">
      <c r="A13780" s="5" t="s">
        <v>15</v>
      </c>
      <c r="B13780" s="5">
        <v>18565196</v>
      </c>
      <c r="C13780" s="5">
        <v>20185196</v>
      </c>
      <c r="D13780" s="5">
        <v>0.35727914066666672</v>
      </c>
    </row>
    <row r="13781" spans="1:4" x14ac:dyDescent="0.3">
      <c r="A13781" s="5" t="s">
        <v>6</v>
      </c>
      <c r="B13781" s="5">
        <v>128374248</v>
      </c>
      <c r="C13781" s="5">
        <v>128869038</v>
      </c>
      <c r="D13781" s="5">
        <v>0.35729564553094001</v>
      </c>
    </row>
    <row r="13782" spans="1:4" x14ac:dyDescent="0.3">
      <c r="A13782" s="5" t="s">
        <v>22</v>
      </c>
      <c r="B13782" s="5">
        <v>42457527</v>
      </c>
      <c r="C13782" s="5">
        <v>37765687</v>
      </c>
      <c r="D13782" s="5">
        <v>0.35730550284629997</v>
      </c>
    </row>
    <row r="13783" spans="1:4" x14ac:dyDescent="0.3">
      <c r="A13783" s="5" t="s">
        <v>24</v>
      </c>
      <c r="B13783" s="5">
        <v>73965716</v>
      </c>
      <c r="C13783" s="5">
        <v>73929960</v>
      </c>
      <c r="D13783" s="5">
        <v>0.35731600430721472</v>
      </c>
    </row>
    <row r="13784" spans="1:4" x14ac:dyDescent="0.3">
      <c r="A13784" s="5" t="s">
        <v>17</v>
      </c>
      <c r="B13784" s="5">
        <v>176709938</v>
      </c>
      <c r="C13784" s="5">
        <v>177001692</v>
      </c>
      <c r="D13784" s="5">
        <v>0.35731923858096182</v>
      </c>
    </row>
    <row r="13785" spans="1:4" x14ac:dyDescent="0.3">
      <c r="A13785" s="5" t="s">
        <v>5</v>
      </c>
      <c r="B13785" s="5">
        <v>71402258</v>
      </c>
      <c r="C13785" s="5">
        <v>73615205</v>
      </c>
      <c r="D13785" s="5">
        <v>0.35734720526387204</v>
      </c>
    </row>
    <row r="13786" spans="1:4" x14ac:dyDescent="0.3">
      <c r="A13786" s="5" t="s">
        <v>20</v>
      </c>
      <c r="B13786" s="5">
        <v>19141291</v>
      </c>
      <c r="C13786" s="5">
        <v>19193291</v>
      </c>
      <c r="D13786" s="5">
        <v>0.35735250741370689</v>
      </c>
    </row>
    <row r="13787" spans="1:4" x14ac:dyDescent="0.3">
      <c r="A13787" s="5" t="s">
        <v>13</v>
      </c>
      <c r="B13787" s="5">
        <v>133658032</v>
      </c>
      <c r="C13787" s="5">
        <v>134668211</v>
      </c>
      <c r="D13787" s="5">
        <v>0.35735927491375963</v>
      </c>
    </row>
    <row r="13788" spans="1:4" x14ac:dyDescent="0.3">
      <c r="A13788" s="5" t="s">
        <v>9</v>
      </c>
      <c r="B13788" s="5">
        <v>47732273</v>
      </c>
      <c r="C13788" s="5">
        <v>49446006</v>
      </c>
      <c r="D13788" s="5">
        <v>0.35736263736263729</v>
      </c>
    </row>
    <row r="13789" spans="1:4" x14ac:dyDescent="0.3">
      <c r="A13789" s="5" t="s">
        <v>21</v>
      </c>
      <c r="B13789" s="5">
        <v>12509432</v>
      </c>
      <c r="C13789" s="5">
        <v>12465061</v>
      </c>
      <c r="D13789" s="5">
        <v>0.35738121670784206</v>
      </c>
    </row>
    <row r="13790" spans="1:4" x14ac:dyDescent="0.3">
      <c r="A13790" s="5" t="s">
        <v>18</v>
      </c>
      <c r="B13790" s="5">
        <v>20175670</v>
      </c>
      <c r="C13790" s="5">
        <v>21277670</v>
      </c>
      <c r="D13790" s="5">
        <v>0.35738142591935934</v>
      </c>
    </row>
    <row r="13791" spans="1:4" x14ac:dyDescent="0.3">
      <c r="A13791" s="5" t="s">
        <v>10</v>
      </c>
      <c r="B13791" s="5">
        <v>112397795</v>
      </c>
      <c r="C13791" s="5">
        <v>110915105</v>
      </c>
      <c r="D13791" s="5">
        <v>0.35738268994513195</v>
      </c>
    </row>
    <row r="13792" spans="1:4" x14ac:dyDescent="0.3">
      <c r="A13792" s="5" t="s">
        <v>21</v>
      </c>
      <c r="B13792" s="5">
        <v>142841397</v>
      </c>
      <c r="C13792" s="5">
        <v>142843490</v>
      </c>
      <c r="D13792" s="5">
        <v>0.35738753621106567</v>
      </c>
    </row>
    <row r="13793" spans="1:4" x14ac:dyDescent="0.3">
      <c r="A13793" s="5" t="s">
        <v>21</v>
      </c>
      <c r="B13793" s="5">
        <v>1231548</v>
      </c>
      <c r="C13793" s="5">
        <v>1244141</v>
      </c>
      <c r="D13793" s="5">
        <v>0.35738795518207261</v>
      </c>
    </row>
    <row r="13794" spans="1:4" x14ac:dyDescent="0.3">
      <c r="A13794" s="5" t="s">
        <v>6</v>
      </c>
      <c r="B13794" s="5">
        <v>2108569</v>
      </c>
      <c r="C13794" s="5">
        <v>2151993</v>
      </c>
      <c r="D13794" s="5">
        <v>0.35740022504728336</v>
      </c>
    </row>
    <row r="13795" spans="1:4" x14ac:dyDescent="0.3">
      <c r="A13795" s="5" t="s">
        <v>12</v>
      </c>
      <c r="B13795" s="5">
        <v>132474762</v>
      </c>
      <c r="C13795" s="5">
        <v>132584772</v>
      </c>
      <c r="D13795" s="5">
        <v>0.3574229691876748</v>
      </c>
    </row>
    <row r="13796" spans="1:4" x14ac:dyDescent="0.3">
      <c r="A13796" s="5" t="s">
        <v>20</v>
      </c>
      <c r="B13796" s="5">
        <v>54890165</v>
      </c>
      <c r="C13796" s="5">
        <v>55456758</v>
      </c>
      <c r="D13796" s="5">
        <v>0.35742532825794959</v>
      </c>
    </row>
    <row r="13797" spans="1:4" x14ac:dyDescent="0.3">
      <c r="A13797" s="5" t="s">
        <v>21</v>
      </c>
      <c r="B13797" s="5">
        <v>9802403</v>
      </c>
      <c r="C13797" s="5">
        <v>9764993</v>
      </c>
      <c r="D13797" s="5">
        <v>0.35744030660697323</v>
      </c>
    </row>
    <row r="13798" spans="1:4" x14ac:dyDescent="0.3">
      <c r="A13798" s="5" t="s">
        <v>10</v>
      </c>
      <c r="B13798" s="5">
        <v>54184604</v>
      </c>
      <c r="C13798" s="5">
        <v>54209564</v>
      </c>
      <c r="D13798" s="5">
        <v>0.35744138902033623</v>
      </c>
    </row>
    <row r="13799" spans="1:4" x14ac:dyDescent="0.3">
      <c r="A13799" s="5" t="s">
        <v>13</v>
      </c>
      <c r="B13799" s="5">
        <v>136771824</v>
      </c>
      <c r="C13799" s="5">
        <v>137632003</v>
      </c>
      <c r="D13799" s="5">
        <v>0.35744139761167609</v>
      </c>
    </row>
    <row r="13800" spans="1:4" x14ac:dyDescent="0.3">
      <c r="A13800" s="5" t="s">
        <v>8</v>
      </c>
      <c r="B13800" s="5">
        <v>30327955</v>
      </c>
      <c r="C13800" s="5">
        <v>30718857</v>
      </c>
      <c r="D13800" s="5">
        <v>0.35744526808013199</v>
      </c>
    </row>
    <row r="13801" spans="1:4" x14ac:dyDescent="0.3">
      <c r="A13801" s="5" t="s">
        <v>19</v>
      </c>
      <c r="B13801" s="5">
        <v>88529204</v>
      </c>
      <c r="C13801" s="5">
        <v>90001703</v>
      </c>
      <c r="D13801" s="5">
        <v>0.35744973130372099</v>
      </c>
    </row>
    <row r="13802" spans="1:4" x14ac:dyDescent="0.3">
      <c r="A13802" s="5" t="s">
        <v>13</v>
      </c>
      <c r="B13802" s="5">
        <v>135545551</v>
      </c>
      <c r="C13802" s="5">
        <v>136555730</v>
      </c>
      <c r="D13802" s="5">
        <v>0.35745944386918022</v>
      </c>
    </row>
    <row r="13803" spans="1:4" x14ac:dyDescent="0.3">
      <c r="A13803" s="5" t="s">
        <v>7</v>
      </c>
      <c r="B13803" s="5">
        <v>892039</v>
      </c>
      <c r="C13803" s="5">
        <v>902176</v>
      </c>
      <c r="D13803" s="5">
        <v>0.35748071433333339</v>
      </c>
    </row>
    <row r="13804" spans="1:4" x14ac:dyDescent="0.3">
      <c r="A13804" s="5" t="s">
        <v>9</v>
      </c>
      <c r="B13804" s="5">
        <v>70626317</v>
      </c>
      <c r="C13804" s="5">
        <v>72340050</v>
      </c>
      <c r="D13804" s="5">
        <v>0.35751017913796773</v>
      </c>
    </row>
    <row r="13805" spans="1:4" x14ac:dyDescent="0.3">
      <c r="A13805" s="5" t="s">
        <v>19</v>
      </c>
      <c r="B13805" s="5">
        <v>30453728</v>
      </c>
      <c r="C13805" s="5">
        <v>30546227</v>
      </c>
      <c r="D13805" s="5">
        <v>0.35751220426050984</v>
      </c>
    </row>
    <row r="13806" spans="1:4" x14ac:dyDescent="0.3">
      <c r="A13806" s="5" t="s">
        <v>22</v>
      </c>
      <c r="B13806" s="5">
        <v>52426438</v>
      </c>
      <c r="C13806" s="5">
        <v>47734598</v>
      </c>
      <c r="D13806" s="5">
        <v>0.35754201782427564</v>
      </c>
    </row>
    <row r="13807" spans="1:4" x14ac:dyDescent="0.3">
      <c r="A13807" s="5" t="s">
        <v>11</v>
      </c>
      <c r="B13807" s="5">
        <v>63342559</v>
      </c>
      <c r="C13807" s="5">
        <v>63425834</v>
      </c>
      <c r="D13807" s="5">
        <v>0.35754664438874972</v>
      </c>
    </row>
    <row r="13808" spans="1:4" x14ac:dyDescent="0.3">
      <c r="A13808" s="5" t="s">
        <v>9</v>
      </c>
      <c r="B13808" s="5">
        <v>130480866</v>
      </c>
      <c r="C13808" s="5">
        <v>131914913</v>
      </c>
      <c r="D13808" s="5">
        <v>0.35755385487528335</v>
      </c>
    </row>
    <row r="13809" spans="1:4" x14ac:dyDescent="0.3">
      <c r="A13809" s="5" t="s">
        <v>22</v>
      </c>
      <c r="B13809" s="5">
        <v>24020138</v>
      </c>
      <c r="C13809" s="5">
        <v>24228298</v>
      </c>
      <c r="D13809" s="5">
        <v>0.35757575757575766</v>
      </c>
    </row>
    <row r="13810" spans="1:4" x14ac:dyDescent="0.3">
      <c r="A13810" s="5" t="s">
        <v>22</v>
      </c>
      <c r="B13810" s="5">
        <v>5259893</v>
      </c>
      <c r="C13810" s="5">
        <v>5308893</v>
      </c>
      <c r="D13810" s="5">
        <v>0.35760122230710434</v>
      </c>
    </row>
    <row r="13811" spans="1:4" x14ac:dyDescent="0.3">
      <c r="A13811" s="5" t="s">
        <v>11</v>
      </c>
      <c r="B13811" s="5">
        <v>148858746</v>
      </c>
      <c r="C13811" s="5">
        <v>149108088</v>
      </c>
      <c r="D13811" s="5">
        <v>0.35760327344391413</v>
      </c>
    </row>
    <row r="13812" spans="1:4" x14ac:dyDescent="0.3">
      <c r="A13812" s="5" t="s">
        <v>15</v>
      </c>
      <c r="B13812" s="5">
        <v>22238674</v>
      </c>
      <c r="C13812" s="5">
        <v>23908674</v>
      </c>
      <c r="D13812" s="5">
        <v>0.35761563366666665</v>
      </c>
    </row>
    <row r="13813" spans="1:4" x14ac:dyDescent="0.3">
      <c r="A13813" s="5" t="s">
        <v>22</v>
      </c>
      <c r="B13813" s="5">
        <v>12583318</v>
      </c>
      <c r="C13813" s="5">
        <v>12722318</v>
      </c>
      <c r="D13813" s="5">
        <v>0.35761619462599847</v>
      </c>
    </row>
    <row r="13814" spans="1:4" x14ac:dyDescent="0.3">
      <c r="A13814" s="5" t="s">
        <v>5</v>
      </c>
      <c r="B13814" s="5">
        <v>85869669</v>
      </c>
      <c r="C13814" s="5">
        <v>88068665</v>
      </c>
      <c r="D13814" s="5">
        <v>0.35761690304944971</v>
      </c>
    </row>
    <row r="13815" spans="1:4" x14ac:dyDescent="0.3">
      <c r="A13815" s="5" t="s">
        <v>8</v>
      </c>
      <c r="B13815" s="5">
        <v>85766066</v>
      </c>
      <c r="C13815" s="5">
        <v>85547042</v>
      </c>
      <c r="D13815" s="5">
        <v>0.3576191431943197</v>
      </c>
    </row>
    <row r="13816" spans="1:4" x14ac:dyDescent="0.3">
      <c r="A13816" s="5" t="s">
        <v>8</v>
      </c>
      <c r="B13816" s="5">
        <v>109314366</v>
      </c>
      <c r="C13816" s="5">
        <v>109094917</v>
      </c>
      <c r="D13816" s="5">
        <v>0.35764110462692</v>
      </c>
    </row>
    <row r="13817" spans="1:4" x14ac:dyDescent="0.3">
      <c r="A13817" s="5" t="s">
        <v>25</v>
      </c>
      <c r="B13817" s="5">
        <v>80714058</v>
      </c>
      <c r="C13817" s="5">
        <v>80657339</v>
      </c>
      <c r="D13817" s="5">
        <v>0.35764247910848662</v>
      </c>
    </row>
    <row r="13818" spans="1:4" x14ac:dyDescent="0.3">
      <c r="A13818" s="5" t="s">
        <v>22</v>
      </c>
      <c r="B13818" s="5">
        <v>6008100</v>
      </c>
      <c r="C13818" s="5">
        <v>6057100</v>
      </c>
      <c r="D13818" s="5">
        <v>0.35764376389376407</v>
      </c>
    </row>
    <row r="13819" spans="1:4" x14ac:dyDescent="0.3">
      <c r="A13819" s="5" t="s">
        <v>13</v>
      </c>
      <c r="B13819" s="5">
        <v>131056369</v>
      </c>
      <c r="C13819" s="5">
        <v>132016548</v>
      </c>
      <c r="D13819" s="5">
        <v>0.35766802431429234</v>
      </c>
    </row>
    <row r="13820" spans="1:4" x14ac:dyDescent="0.3">
      <c r="A13820" s="5" t="s">
        <v>5</v>
      </c>
      <c r="B13820" s="5">
        <v>24436523</v>
      </c>
      <c r="C13820" s="5">
        <v>26885430</v>
      </c>
      <c r="D13820" s="5">
        <v>0.35767116832203477</v>
      </c>
    </row>
    <row r="13821" spans="1:4" x14ac:dyDescent="0.3">
      <c r="A13821" s="5" t="s">
        <v>12</v>
      </c>
      <c r="B13821" s="5">
        <v>3817524</v>
      </c>
      <c r="C13821" s="5">
        <v>3827524</v>
      </c>
      <c r="D13821" s="5">
        <v>0.35767396184062883</v>
      </c>
    </row>
    <row r="13822" spans="1:4" x14ac:dyDescent="0.3">
      <c r="A13822" s="5" t="s">
        <v>15</v>
      </c>
      <c r="B13822" s="5">
        <v>17995504</v>
      </c>
      <c r="C13822" s="5">
        <v>19615504</v>
      </c>
      <c r="D13822" s="5">
        <v>0.35767705066666661</v>
      </c>
    </row>
    <row r="13823" spans="1:4" x14ac:dyDescent="0.3">
      <c r="A13823" s="5" t="s">
        <v>13</v>
      </c>
      <c r="B13823" s="5">
        <v>90192683</v>
      </c>
      <c r="C13823" s="5">
        <v>91002863</v>
      </c>
      <c r="D13823" s="5">
        <v>0.35770202020201997</v>
      </c>
    </row>
    <row r="13824" spans="1:4" x14ac:dyDescent="0.3">
      <c r="A13824" s="5" t="s">
        <v>16</v>
      </c>
      <c r="B13824" s="5">
        <v>66387760</v>
      </c>
      <c r="C13824" s="5">
        <v>68236780</v>
      </c>
      <c r="D13824" s="5">
        <v>0.35772005772005772</v>
      </c>
    </row>
    <row r="13825" spans="1:4" x14ac:dyDescent="0.3">
      <c r="A13825" s="5" t="s">
        <v>8</v>
      </c>
      <c r="B13825" s="5">
        <v>102487586</v>
      </c>
      <c r="C13825" s="5">
        <v>102268563</v>
      </c>
      <c r="D13825" s="5">
        <v>0.35773809523809541</v>
      </c>
    </row>
    <row r="13826" spans="1:4" x14ac:dyDescent="0.3">
      <c r="A13826" s="5" t="s">
        <v>14</v>
      </c>
      <c r="B13826" s="5">
        <v>149132202</v>
      </c>
      <c r="C13826" s="5">
        <v>149501269</v>
      </c>
      <c r="D13826" s="5">
        <v>0.35774114774114774</v>
      </c>
    </row>
    <row r="13827" spans="1:4" x14ac:dyDescent="0.3">
      <c r="A13827" s="5" t="s">
        <v>4</v>
      </c>
      <c r="B13827" s="5">
        <v>27523849</v>
      </c>
      <c r="C13827" s="5">
        <v>28454009</v>
      </c>
      <c r="D13827" s="5">
        <v>0.35774171737660576</v>
      </c>
    </row>
    <row r="13828" spans="1:4" x14ac:dyDescent="0.3">
      <c r="A13828" s="5" t="s">
        <v>17</v>
      </c>
      <c r="B13828" s="5">
        <v>202949416</v>
      </c>
      <c r="C13828" s="5">
        <v>203241171</v>
      </c>
      <c r="D13828" s="5">
        <v>0.35777310924369748</v>
      </c>
    </row>
    <row r="13829" spans="1:4" x14ac:dyDescent="0.3">
      <c r="A13829" s="5" t="s">
        <v>19</v>
      </c>
      <c r="B13829" s="5">
        <v>32204809</v>
      </c>
      <c r="C13829" s="5">
        <v>32297308</v>
      </c>
      <c r="D13829" s="5">
        <v>0.35777777777777797</v>
      </c>
    </row>
    <row r="13830" spans="1:4" x14ac:dyDescent="0.3">
      <c r="A13830" s="5" t="s">
        <v>22</v>
      </c>
      <c r="B13830" s="5">
        <v>59811225</v>
      </c>
      <c r="C13830" s="5">
        <v>55119413</v>
      </c>
      <c r="D13830" s="5">
        <v>0.35779432630455621</v>
      </c>
    </row>
    <row r="13831" spans="1:4" x14ac:dyDescent="0.3">
      <c r="A13831" s="5" t="s">
        <v>6</v>
      </c>
      <c r="B13831" s="5">
        <v>119354040</v>
      </c>
      <c r="C13831" s="5">
        <v>119848830</v>
      </c>
      <c r="D13831" s="5">
        <v>0.35779514603043999</v>
      </c>
    </row>
    <row r="13832" spans="1:4" x14ac:dyDescent="0.3">
      <c r="A13832" s="5" t="s">
        <v>22</v>
      </c>
      <c r="B13832" s="5">
        <v>60468231</v>
      </c>
      <c r="C13832" s="5">
        <v>55776419</v>
      </c>
      <c r="D13832" s="5">
        <v>0.35781040215822835</v>
      </c>
    </row>
    <row r="13833" spans="1:4" x14ac:dyDescent="0.3">
      <c r="A13833" s="5" t="s">
        <v>5</v>
      </c>
      <c r="B13833" s="5">
        <v>58477546</v>
      </c>
      <c r="C13833" s="5">
        <v>60690254</v>
      </c>
      <c r="D13833" s="5">
        <v>0.35781302082748129</v>
      </c>
    </row>
    <row r="13834" spans="1:4" x14ac:dyDescent="0.3">
      <c r="A13834" s="5" t="s">
        <v>10</v>
      </c>
      <c r="B13834" s="5">
        <v>113201255</v>
      </c>
      <c r="C13834" s="5">
        <v>111718565</v>
      </c>
      <c r="D13834" s="5">
        <v>0.35784003399581488</v>
      </c>
    </row>
    <row r="13835" spans="1:4" x14ac:dyDescent="0.3">
      <c r="A13835" s="5" t="s">
        <v>25</v>
      </c>
      <c r="B13835" s="5">
        <v>5952940</v>
      </c>
      <c r="C13835" s="5">
        <v>6007941</v>
      </c>
      <c r="D13835" s="5">
        <v>0.35786688488816149</v>
      </c>
    </row>
    <row r="13836" spans="1:4" x14ac:dyDescent="0.3">
      <c r="A13836" s="5" t="s">
        <v>24</v>
      </c>
      <c r="B13836" s="5">
        <v>5940345</v>
      </c>
      <c r="C13836" s="5">
        <v>5887345</v>
      </c>
      <c r="D13836" s="5">
        <v>0.35787475787475798</v>
      </c>
    </row>
    <row r="13837" spans="1:4" x14ac:dyDescent="0.3">
      <c r="A13837" s="5" t="s">
        <v>25</v>
      </c>
      <c r="B13837" s="5">
        <v>55653420</v>
      </c>
      <c r="C13837" s="5">
        <v>55545461</v>
      </c>
      <c r="D13837" s="5">
        <v>0.3578812263626997</v>
      </c>
    </row>
    <row r="13838" spans="1:4" x14ac:dyDescent="0.3">
      <c r="A13838" s="5" t="s">
        <v>7</v>
      </c>
      <c r="B13838" s="5">
        <v>1557340</v>
      </c>
      <c r="C13838" s="5">
        <v>1567477</v>
      </c>
      <c r="D13838" s="5">
        <v>0.35788382866666663</v>
      </c>
    </row>
    <row r="13839" spans="1:4" x14ac:dyDescent="0.3">
      <c r="A13839" s="5" t="s">
        <v>26</v>
      </c>
      <c r="B13839" s="5">
        <v>27710566</v>
      </c>
      <c r="C13839" s="5">
        <v>28788695</v>
      </c>
      <c r="D13839" s="5">
        <v>0.35788982259570512</v>
      </c>
    </row>
    <row r="13840" spans="1:4" x14ac:dyDescent="0.3">
      <c r="A13840" s="5" t="s">
        <v>14</v>
      </c>
      <c r="B13840" s="5">
        <v>18092898</v>
      </c>
      <c r="C13840" s="5">
        <v>18126373</v>
      </c>
      <c r="D13840" s="5">
        <v>0.35789781876738408</v>
      </c>
    </row>
    <row r="13841" spans="1:4" x14ac:dyDescent="0.3">
      <c r="A13841" s="5" t="s">
        <v>10</v>
      </c>
      <c r="B13841" s="5">
        <v>142603717</v>
      </c>
      <c r="C13841" s="5">
        <v>141121027</v>
      </c>
      <c r="D13841" s="5">
        <v>0.35790332164146199</v>
      </c>
    </row>
    <row r="13842" spans="1:4" x14ac:dyDescent="0.3">
      <c r="A13842" s="5" t="s">
        <v>9</v>
      </c>
      <c r="B13842" s="5">
        <v>26157998</v>
      </c>
      <c r="C13842" s="5">
        <v>26266731</v>
      </c>
      <c r="D13842" s="5">
        <v>0.35791062801932344</v>
      </c>
    </row>
    <row r="13843" spans="1:4" x14ac:dyDescent="0.3">
      <c r="A13843" s="5" t="s">
        <v>10</v>
      </c>
      <c r="B13843" s="5">
        <v>174596514</v>
      </c>
      <c r="C13843" s="5">
        <v>173113820</v>
      </c>
      <c r="D13843" s="5">
        <v>0.35791081817016196</v>
      </c>
    </row>
    <row r="13844" spans="1:4" x14ac:dyDescent="0.3">
      <c r="A13844" s="5" t="s">
        <v>5</v>
      </c>
      <c r="B13844" s="5">
        <v>73534002</v>
      </c>
      <c r="C13844" s="5">
        <v>75746949</v>
      </c>
      <c r="D13844" s="5">
        <v>0.35792239824497857</v>
      </c>
    </row>
    <row r="13845" spans="1:4" x14ac:dyDescent="0.3">
      <c r="A13845" s="5" t="s">
        <v>21</v>
      </c>
      <c r="B13845" s="5">
        <v>15408806</v>
      </c>
      <c r="C13845" s="5">
        <v>15364435</v>
      </c>
      <c r="D13845" s="5">
        <v>0.35793294722244862</v>
      </c>
    </row>
    <row r="13846" spans="1:4" x14ac:dyDescent="0.3">
      <c r="A13846" s="5" t="s">
        <v>6</v>
      </c>
      <c r="B13846" s="5">
        <v>63766220</v>
      </c>
      <c r="C13846" s="5">
        <v>64009644</v>
      </c>
      <c r="D13846" s="5">
        <v>0.35793650793650805</v>
      </c>
    </row>
    <row r="13847" spans="1:4" x14ac:dyDescent="0.3">
      <c r="A13847" s="5" t="s">
        <v>9</v>
      </c>
      <c r="B13847" s="5">
        <v>6733065</v>
      </c>
      <c r="C13847" s="5">
        <v>6862804</v>
      </c>
      <c r="D13847" s="5">
        <v>0.35793650793650839</v>
      </c>
    </row>
    <row r="13848" spans="1:4" x14ac:dyDescent="0.3">
      <c r="A13848" s="5" t="s">
        <v>17</v>
      </c>
      <c r="B13848" s="5">
        <v>69974825</v>
      </c>
      <c r="C13848" s="5">
        <v>70121321</v>
      </c>
      <c r="D13848" s="5">
        <v>0.35793978092725626</v>
      </c>
    </row>
    <row r="13849" spans="1:4" x14ac:dyDescent="0.3">
      <c r="A13849" s="5" t="s">
        <v>11</v>
      </c>
      <c r="B13849" s="5">
        <v>145288654</v>
      </c>
      <c r="C13849" s="5">
        <v>145480962</v>
      </c>
      <c r="D13849" s="5">
        <v>0.35799731182795691</v>
      </c>
    </row>
    <row r="13850" spans="1:4" x14ac:dyDescent="0.3">
      <c r="A13850" s="5" t="s">
        <v>18</v>
      </c>
      <c r="B13850" s="5">
        <v>71337340</v>
      </c>
      <c r="C13850" s="5">
        <v>72439339</v>
      </c>
      <c r="D13850" s="5">
        <v>0.3580018473580095</v>
      </c>
    </row>
    <row r="13851" spans="1:4" x14ac:dyDescent="0.3">
      <c r="A13851" s="5" t="s">
        <v>18</v>
      </c>
      <c r="B13851" s="5">
        <v>41354428</v>
      </c>
      <c r="C13851" s="5">
        <v>42456428</v>
      </c>
      <c r="D13851" s="5">
        <v>0.35801282051282074</v>
      </c>
    </row>
    <row r="13852" spans="1:4" x14ac:dyDescent="0.3">
      <c r="A13852" s="5" t="s">
        <v>12</v>
      </c>
      <c r="B13852" s="5">
        <v>90741232</v>
      </c>
      <c r="C13852" s="5">
        <v>90751252</v>
      </c>
      <c r="D13852" s="5">
        <v>0.35801576591050316</v>
      </c>
    </row>
    <row r="13853" spans="1:4" x14ac:dyDescent="0.3">
      <c r="A13853" s="5" t="s">
        <v>21</v>
      </c>
      <c r="B13853" s="5">
        <v>53176215</v>
      </c>
      <c r="C13853" s="5">
        <v>53013662</v>
      </c>
      <c r="D13853" s="5">
        <v>0.35802253302253284</v>
      </c>
    </row>
    <row r="13854" spans="1:4" x14ac:dyDescent="0.3">
      <c r="A13854" s="5" t="s">
        <v>14</v>
      </c>
      <c r="B13854" s="5">
        <v>100648313</v>
      </c>
      <c r="C13854" s="5">
        <v>100861593</v>
      </c>
      <c r="D13854" s="5">
        <v>0.35804603481949032</v>
      </c>
    </row>
    <row r="13855" spans="1:4" x14ac:dyDescent="0.3">
      <c r="A13855" s="5" t="s">
        <v>23</v>
      </c>
      <c r="B13855" s="5">
        <v>44429394</v>
      </c>
      <c r="C13855" s="5">
        <v>47074395</v>
      </c>
      <c r="D13855" s="5">
        <v>0.35806938159879331</v>
      </c>
    </row>
    <row r="13856" spans="1:4" x14ac:dyDescent="0.3">
      <c r="A13856" s="5" t="s">
        <v>5</v>
      </c>
      <c r="B13856" s="5">
        <v>94685289</v>
      </c>
      <c r="C13856" s="5">
        <v>96884285</v>
      </c>
      <c r="D13856" s="5">
        <v>0.35808148966043707</v>
      </c>
    </row>
    <row r="13857" spans="1:4" x14ac:dyDescent="0.3">
      <c r="A13857" s="5" t="s">
        <v>22</v>
      </c>
      <c r="B13857" s="5">
        <v>35038145</v>
      </c>
      <c r="C13857" s="5">
        <v>30346305</v>
      </c>
      <c r="D13857" s="5">
        <v>0.35808710223857459</v>
      </c>
    </row>
    <row r="13858" spans="1:4" x14ac:dyDescent="0.3">
      <c r="A13858" s="5" t="s">
        <v>21</v>
      </c>
      <c r="B13858" s="5">
        <v>11595545</v>
      </c>
      <c r="C13858" s="5">
        <v>11558136</v>
      </c>
      <c r="D13858" s="5">
        <v>0.35809523809523802</v>
      </c>
    </row>
    <row r="13859" spans="1:4" x14ac:dyDescent="0.3">
      <c r="A13859" s="5" t="s">
        <v>7</v>
      </c>
      <c r="B13859" s="5">
        <v>38228608</v>
      </c>
      <c r="C13859" s="5">
        <v>38456021</v>
      </c>
      <c r="D13859" s="5">
        <v>0.35809888666666662</v>
      </c>
    </row>
    <row r="13860" spans="1:4" x14ac:dyDescent="0.3">
      <c r="A13860" s="5" t="s">
        <v>23</v>
      </c>
      <c r="B13860" s="5">
        <v>58982230</v>
      </c>
      <c r="C13860" s="5">
        <v>61628498</v>
      </c>
      <c r="D13860" s="5">
        <v>0.35810907740732328</v>
      </c>
    </row>
    <row r="13861" spans="1:4" x14ac:dyDescent="0.3">
      <c r="A13861" s="5" t="s">
        <v>23</v>
      </c>
      <c r="B13861" s="5">
        <v>29879161</v>
      </c>
      <c r="C13861" s="5">
        <v>32855048</v>
      </c>
      <c r="D13861" s="5">
        <v>0.35811794414735604</v>
      </c>
    </row>
    <row r="13862" spans="1:4" x14ac:dyDescent="0.3">
      <c r="A13862" s="5" t="s">
        <v>14</v>
      </c>
      <c r="B13862" s="5">
        <v>2238744</v>
      </c>
      <c r="C13862" s="5">
        <v>2272218</v>
      </c>
      <c r="D13862" s="5">
        <v>0.35812702623047438</v>
      </c>
    </row>
    <row r="13863" spans="1:4" x14ac:dyDescent="0.3">
      <c r="A13863" s="5" t="s">
        <v>7</v>
      </c>
      <c r="B13863" s="5">
        <v>44762485</v>
      </c>
      <c r="C13863" s="5">
        <v>44989898</v>
      </c>
      <c r="D13863" s="5">
        <v>0.35812811866666661</v>
      </c>
    </row>
    <row r="13864" spans="1:4" x14ac:dyDescent="0.3">
      <c r="A13864" s="5" t="s">
        <v>21</v>
      </c>
      <c r="B13864" s="5">
        <v>142731975</v>
      </c>
      <c r="C13864" s="5">
        <v>142662793</v>
      </c>
      <c r="D13864" s="5">
        <v>0.35815165044255837</v>
      </c>
    </row>
    <row r="13865" spans="1:4" x14ac:dyDescent="0.3">
      <c r="A13865" s="5" t="s">
        <v>12</v>
      </c>
      <c r="B13865" s="5">
        <v>88150401</v>
      </c>
      <c r="C13865" s="5">
        <v>88160421</v>
      </c>
      <c r="D13865" s="5">
        <v>0.358189033189033</v>
      </c>
    </row>
    <row r="13866" spans="1:4" x14ac:dyDescent="0.3">
      <c r="A13866" s="5" t="s">
        <v>7</v>
      </c>
      <c r="B13866" s="5">
        <v>92200571</v>
      </c>
      <c r="C13866" s="5">
        <v>92427983</v>
      </c>
      <c r="D13866" s="5">
        <v>0.35819872400000002</v>
      </c>
    </row>
    <row r="13867" spans="1:4" x14ac:dyDescent="0.3">
      <c r="A13867" s="5" t="s">
        <v>9</v>
      </c>
      <c r="B13867" s="5">
        <v>108955402</v>
      </c>
      <c r="C13867" s="5">
        <v>110471019</v>
      </c>
      <c r="D13867" s="5">
        <v>0.35820105820105824</v>
      </c>
    </row>
    <row r="13868" spans="1:4" x14ac:dyDescent="0.3">
      <c r="A13868" s="5" t="s">
        <v>13</v>
      </c>
      <c r="B13868" s="5">
        <v>135557660</v>
      </c>
      <c r="C13868" s="5">
        <v>136567839</v>
      </c>
      <c r="D13868" s="5">
        <v>0.35821548821548843</v>
      </c>
    </row>
    <row r="13869" spans="1:4" x14ac:dyDescent="0.3">
      <c r="A13869" s="5" t="s">
        <v>18</v>
      </c>
      <c r="B13869" s="5">
        <v>22769976</v>
      </c>
      <c r="C13869" s="5">
        <v>23871976</v>
      </c>
      <c r="D13869" s="5">
        <v>0.35822510822510789</v>
      </c>
    </row>
    <row r="13870" spans="1:4" x14ac:dyDescent="0.3">
      <c r="A13870" s="5" t="s">
        <v>11</v>
      </c>
      <c r="B13870" s="5">
        <v>122511027</v>
      </c>
      <c r="C13870" s="5">
        <v>122683346</v>
      </c>
      <c r="D13870" s="5">
        <v>0.3582400806878987</v>
      </c>
    </row>
    <row r="13871" spans="1:4" x14ac:dyDescent="0.3">
      <c r="A13871" s="5" t="s">
        <v>17</v>
      </c>
      <c r="B13871" s="5">
        <v>133121421</v>
      </c>
      <c r="C13871" s="5">
        <v>133404951</v>
      </c>
      <c r="D13871" s="5">
        <v>0.35824667248815828</v>
      </c>
    </row>
    <row r="13872" spans="1:4" x14ac:dyDescent="0.3">
      <c r="A13872" s="5" t="s">
        <v>12</v>
      </c>
      <c r="B13872" s="5">
        <v>72709513</v>
      </c>
      <c r="C13872" s="5">
        <v>73039507</v>
      </c>
      <c r="D13872" s="5">
        <v>0.35826210826210797</v>
      </c>
    </row>
    <row r="13873" spans="1:4" x14ac:dyDescent="0.3">
      <c r="A13873" s="5" t="s">
        <v>4</v>
      </c>
      <c r="B13873" s="5">
        <v>20147863</v>
      </c>
      <c r="C13873" s="5">
        <v>21078023</v>
      </c>
      <c r="D13873" s="5">
        <v>0.35829251158198494</v>
      </c>
    </row>
    <row r="13874" spans="1:4" x14ac:dyDescent="0.3">
      <c r="A13874" s="5" t="s">
        <v>6</v>
      </c>
      <c r="B13874" s="5">
        <v>62365296</v>
      </c>
      <c r="C13874" s="5">
        <v>62608720</v>
      </c>
      <c r="D13874" s="5">
        <v>0.35829455829455831</v>
      </c>
    </row>
    <row r="13875" spans="1:4" x14ac:dyDescent="0.3">
      <c r="A13875" s="5" t="s">
        <v>7</v>
      </c>
      <c r="B13875" s="5">
        <v>11870496</v>
      </c>
      <c r="C13875" s="5">
        <v>11947909</v>
      </c>
      <c r="D13875" s="5">
        <v>0.35829702233333327</v>
      </c>
    </row>
    <row r="13876" spans="1:4" x14ac:dyDescent="0.3">
      <c r="A13876" s="5" t="s">
        <v>5</v>
      </c>
      <c r="B13876" s="5">
        <v>39572881</v>
      </c>
      <c r="C13876" s="5">
        <v>41785589</v>
      </c>
      <c r="D13876" s="5">
        <v>0.35831137461572243</v>
      </c>
    </row>
    <row r="13877" spans="1:4" x14ac:dyDescent="0.3">
      <c r="A13877" s="5" t="s">
        <v>10</v>
      </c>
      <c r="B13877" s="5">
        <v>38041727</v>
      </c>
      <c r="C13877" s="5">
        <v>38066723</v>
      </c>
      <c r="D13877" s="5">
        <v>0.35831375722482778</v>
      </c>
    </row>
    <row r="13878" spans="1:4" x14ac:dyDescent="0.3">
      <c r="A13878" s="5" t="s">
        <v>22</v>
      </c>
      <c r="B13878" s="5">
        <v>49992102</v>
      </c>
      <c r="C13878" s="5">
        <v>45300262</v>
      </c>
      <c r="D13878" s="5">
        <v>0.35832175487347895</v>
      </c>
    </row>
    <row r="13879" spans="1:4" x14ac:dyDescent="0.3">
      <c r="A13879" s="5" t="s">
        <v>8</v>
      </c>
      <c r="B13879" s="5">
        <v>68093969</v>
      </c>
      <c r="C13879" s="5">
        <v>68411374</v>
      </c>
      <c r="D13879" s="5">
        <v>0.35833198720505099</v>
      </c>
    </row>
    <row r="13880" spans="1:4" x14ac:dyDescent="0.3">
      <c r="A13880" s="5" t="s">
        <v>23</v>
      </c>
      <c r="B13880" s="5">
        <v>9460469</v>
      </c>
      <c r="C13880" s="5">
        <v>9519744</v>
      </c>
      <c r="D13880" s="5">
        <v>0.35833225140650493</v>
      </c>
    </row>
    <row r="13881" spans="1:4" x14ac:dyDescent="0.3">
      <c r="A13881" s="5" t="s">
        <v>6</v>
      </c>
      <c r="B13881" s="5">
        <v>60653955</v>
      </c>
      <c r="C13881" s="5">
        <v>60897379</v>
      </c>
      <c r="D13881" s="5">
        <v>0.35833333333333356</v>
      </c>
    </row>
    <row r="13882" spans="1:4" x14ac:dyDescent="0.3">
      <c r="A13882" s="5" t="s">
        <v>14</v>
      </c>
      <c r="B13882" s="5">
        <v>6278862</v>
      </c>
      <c r="C13882" s="5">
        <v>6312337</v>
      </c>
      <c r="D13882" s="5">
        <v>0.35834196667529994</v>
      </c>
    </row>
    <row r="13883" spans="1:4" x14ac:dyDescent="0.3">
      <c r="A13883" s="5" t="s">
        <v>10</v>
      </c>
      <c r="B13883" s="5">
        <v>48900264</v>
      </c>
      <c r="C13883" s="5">
        <v>48925260</v>
      </c>
      <c r="D13883" s="5">
        <v>0.3583608058608061</v>
      </c>
    </row>
    <row r="13884" spans="1:4" x14ac:dyDescent="0.3">
      <c r="A13884" s="5" t="s">
        <v>13</v>
      </c>
      <c r="B13884" s="5">
        <v>90796023</v>
      </c>
      <c r="C13884" s="5">
        <v>91606203</v>
      </c>
      <c r="D13884" s="5">
        <v>0.35836940836940817</v>
      </c>
    </row>
    <row r="13885" spans="1:4" x14ac:dyDescent="0.3">
      <c r="A13885" s="5" t="s">
        <v>6</v>
      </c>
      <c r="B13885" s="5">
        <v>43858688</v>
      </c>
      <c r="C13885" s="5">
        <v>43902112</v>
      </c>
      <c r="D13885" s="5">
        <v>0.35837962962962966</v>
      </c>
    </row>
    <row r="13886" spans="1:4" x14ac:dyDescent="0.3">
      <c r="A13886" s="5" t="s">
        <v>8</v>
      </c>
      <c r="B13886" s="5">
        <v>164472845</v>
      </c>
      <c r="C13886" s="5">
        <v>164253395</v>
      </c>
      <c r="D13886" s="5">
        <v>0.35838779956426992</v>
      </c>
    </row>
    <row r="13887" spans="1:4" x14ac:dyDescent="0.3">
      <c r="A13887" s="5" t="s">
        <v>5</v>
      </c>
      <c r="B13887" s="5">
        <v>30689996</v>
      </c>
      <c r="C13887" s="5">
        <v>32902704</v>
      </c>
      <c r="D13887" s="5">
        <v>0.35840596547510906</v>
      </c>
    </row>
    <row r="13888" spans="1:4" x14ac:dyDescent="0.3">
      <c r="A13888" s="5" t="s">
        <v>6</v>
      </c>
      <c r="B13888" s="5">
        <v>80088323</v>
      </c>
      <c r="C13888" s="5">
        <v>80410675</v>
      </c>
      <c r="D13888" s="5">
        <v>0.35841575091575051</v>
      </c>
    </row>
    <row r="13889" spans="1:4" x14ac:dyDescent="0.3">
      <c r="A13889" s="5" t="s">
        <v>17</v>
      </c>
      <c r="B13889" s="5">
        <v>79175556</v>
      </c>
      <c r="C13889" s="5">
        <v>79322048</v>
      </c>
      <c r="D13889" s="5">
        <v>0.3584178946148851</v>
      </c>
    </row>
    <row r="13890" spans="1:4" x14ac:dyDescent="0.3">
      <c r="A13890" s="5" t="s">
        <v>24</v>
      </c>
      <c r="B13890" s="5">
        <v>49773249</v>
      </c>
      <c r="C13890" s="5">
        <v>49737492</v>
      </c>
      <c r="D13890" s="5">
        <v>0.35843477510144162</v>
      </c>
    </row>
    <row r="13891" spans="1:4" x14ac:dyDescent="0.3">
      <c r="A13891" s="5" t="s">
        <v>5</v>
      </c>
      <c r="B13891" s="5">
        <v>41265088</v>
      </c>
      <c r="C13891" s="5">
        <v>43477796</v>
      </c>
      <c r="D13891" s="5">
        <v>0.358438076085135</v>
      </c>
    </row>
    <row r="13892" spans="1:4" x14ac:dyDescent="0.3">
      <c r="A13892" s="5" t="s">
        <v>23</v>
      </c>
      <c r="B13892" s="5">
        <v>70617359</v>
      </c>
      <c r="C13892" s="5">
        <v>73105764</v>
      </c>
      <c r="D13892" s="5">
        <v>0.35844017094017128</v>
      </c>
    </row>
    <row r="13893" spans="1:4" x14ac:dyDescent="0.3">
      <c r="A13893" s="5" t="s">
        <v>22</v>
      </c>
      <c r="B13893" s="5">
        <v>55401236</v>
      </c>
      <c r="C13893" s="5">
        <v>50709424</v>
      </c>
      <c r="D13893" s="5">
        <v>0.35844298245614048</v>
      </c>
    </row>
    <row r="13894" spans="1:4" x14ac:dyDescent="0.3">
      <c r="A13894" s="5" t="s">
        <v>22</v>
      </c>
      <c r="B13894" s="5">
        <v>21684212</v>
      </c>
      <c r="C13894" s="5">
        <v>21892372</v>
      </c>
      <c r="D13894" s="5">
        <v>0.35845491727844669</v>
      </c>
    </row>
    <row r="13895" spans="1:4" x14ac:dyDescent="0.3">
      <c r="A13895" s="5" t="s">
        <v>18</v>
      </c>
      <c r="B13895" s="5">
        <v>56757601</v>
      </c>
      <c r="C13895" s="5">
        <v>57859600</v>
      </c>
      <c r="D13895" s="5">
        <v>0.35845704003598727</v>
      </c>
    </row>
    <row r="13896" spans="1:4" x14ac:dyDescent="0.3">
      <c r="A13896" s="5" t="s">
        <v>7</v>
      </c>
      <c r="B13896" s="5">
        <v>3155291</v>
      </c>
      <c r="C13896" s="5">
        <v>3165431</v>
      </c>
      <c r="D13896" s="5">
        <v>0.35846453733333339</v>
      </c>
    </row>
    <row r="13897" spans="1:4" x14ac:dyDescent="0.3">
      <c r="A13897" s="5" t="s">
        <v>17</v>
      </c>
      <c r="B13897" s="5">
        <v>89365170</v>
      </c>
      <c r="C13897" s="5">
        <v>89584055</v>
      </c>
      <c r="D13897" s="5">
        <v>0.35847316983219624</v>
      </c>
    </row>
    <row r="13898" spans="1:4" x14ac:dyDescent="0.3">
      <c r="A13898" s="5" t="s">
        <v>8</v>
      </c>
      <c r="B13898" s="5">
        <v>52405665</v>
      </c>
      <c r="C13898" s="5">
        <v>52710908</v>
      </c>
      <c r="D13898" s="5">
        <v>0.3584805551914973</v>
      </c>
    </row>
    <row r="13899" spans="1:4" x14ac:dyDescent="0.3">
      <c r="A13899" s="5" t="s">
        <v>19</v>
      </c>
      <c r="B13899" s="5">
        <v>66464753</v>
      </c>
      <c r="C13899" s="5">
        <v>67907252</v>
      </c>
      <c r="D13899" s="5">
        <v>0.35848182510281357</v>
      </c>
    </row>
    <row r="13900" spans="1:4" x14ac:dyDescent="0.3">
      <c r="A13900" s="5" t="s">
        <v>22</v>
      </c>
      <c r="B13900" s="5">
        <v>671059</v>
      </c>
      <c r="C13900" s="5">
        <v>720059</v>
      </c>
      <c r="D13900" s="5">
        <v>0.35848328578743338</v>
      </c>
    </row>
    <row r="13901" spans="1:4" x14ac:dyDescent="0.3">
      <c r="A13901" s="5" t="s">
        <v>7</v>
      </c>
      <c r="B13901" s="5">
        <v>54644467</v>
      </c>
      <c r="C13901" s="5">
        <v>54871879</v>
      </c>
      <c r="D13901" s="5">
        <v>0.35848685633333333</v>
      </c>
    </row>
    <row r="13902" spans="1:4" x14ac:dyDescent="0.3">
      <c r="A13902" s="5" t="s">
        <v>11</v>
      </c>
      <c r="B13902" s="5">
        <v>117364778</v>
      </c>
      <c r="C13902" s="5">
        <v>117480750</v>
      </c>
      <c r="D13902" s="5">
        <v>0.35848702022615042</v>
      </c>
    </row>
    <row r="13903" spans="1:4" x14ac:dyDescent="0.3">
      <c r="A13903" s="5" t="s">
        <v>13</v>
      </c>
      <c r="B13903" s="5">
        <v>134229106</v>
      </c>
      <c r="C13903" s="5">
        <v>135239285</v>
      </c>
      <c r="D13903" s="5">
        <v>0.35849596057227034</v>
      </c>
    </row>
    <row r="13904" spans="1:4" x14ac:dyDescent="0.3">
      <c r="A13904" s="5" t="s">
        <v>7</v>
      </c>
      <c r="B13904" s="5">
        <v>229242093</v>
      </c>
      <c r="C13904" s="5">
        <v>231175470</v>
      </c>
      <c r="D13904" s="5">
        <v>0.358496657</v>
      </c>
    </row>
    <row r="13905" spans="1:4" x14ac:dyDescent="0.3">
      <c r="A13905" s="5" t="s">
        <v>13</v>
      </c>
      <c r="B13905" s="5">
        <v>136850014</v>
      </c>
      <c r="C13905" s="5">
        <v>137710193</v>
      </c>
      <c r="D13905" s="5">
        <v>0.35851927535446271</v>
      </c>
    </row>
    <row r="13906" spans="1:4" x14ac:dyDescent="0.3">
      <c r="A13906" s="5" t="s">
        <v>23</v>
      </c>
      <c r="B13906" s="5">
        <v>68009712</v>
      </c>
      <c r="C13906" s="5">
        <v>70498117</v>
      </c>
      <c r="D13906" s="5">
        <v>0.35852057136859172</v>
      </c>
    </row>
    <row r="13907" spans="1:4" x14ac:dyDescent="0.3">
      <c r="A13907" s="5" t="s">
        <v>11</v>
      </c>
      <c r="B13907" s="5">
        <v>102518698</v>
      </c>
      <c r="C13907" s="5">
        <v>102632042</v>
      </c>
      <c r="D13907" s="5">
        <v>0.358525641025641</v>
      </c>
    </row>
    <row r="13908" spans="1:4" x14ac:dyDescent="0.3">
      <c r="A13908" s="5" t="s">
        <v>25</v>
      </c>
      <c r="B13908" s="5">
        <v>15072379</v>
      </c>
      <c r="C13908" s="5">
        <v>14964400</v>
      </c>
      <c r="D13908" s="5">
        <v>0.3585312971342382</v>
      </c>
    </row>
    <row r="13909" spans="1:4" x14ac:dyDescent="0.3">
      <c r="A13909" s="5" t="s">
        <v>11</v>
      </c>
      <c r="B13909" s="5">
        <v>49850197</v>
      </c>
      <c r="C13909" s="5">
        <v>49963457</v>
      </c>
      <c r="D13909" s="5">
        <v>0.35854281883693673</v>
      </c>
    </row>
    <row r="13910" spans="1:4" x14ac:dyDescent="0.3">
      <c r="A13910" s="5" t="s">
        <v>6</v>
      </c>
      <c r="B13910" s="5">
        <v>111254949</v>
      </c>
      <c r="C13910" s="5">
        <v>111749739</v>
      </c>
      <c r="D13910" s="5">
        <v>0.35854503062965437</v>
      </c>
    </row>
    <row r="13911" spans="1:4" x14ac:dyDescent="0.3">
      <c r="A13911" s="5" t="s">
        <v>12</v>
      </c>
      <c r="B13911" s="5">
        <v>22669435</v>
      </c>
      <c r="C13911" s="5">
        <v>22629429</v>
      </c>
      <c r="D13911" s="5">
        <v>0.35854511762830948</v>
      </c>
    </row>
    <row r="13912" spans="1:4" x14ac:dyDescent="0.3">
      <c r="A13912" s="5" t="s">
        <v>7</v>
      </c>
      <c r="B13912" s="5">
        <v>24745905</v>
      </c>
      <c r="C13912" s="5">
        <v>24873318</v>
      </c>
      <c r="D13912" s="5">
        <v>0.35855683266666671</v>
      </c>
    </row>
    <row r="13913" spans="1:4" x14ac:dyDescent="0.3">
      <c r="A13913" s="5" t="s">
        <v>7</v>
      </c>
      <c r="B13913" s="5">
        <v>211641450</v>
      </c>
      <c r="C13913" s="5">
        <v>213574827</v>
      </c>
      <c r="D13913" s="5">
        <v>0.35858160766666664</v>
      </c>
    </row>
    <row r="13914" spans="1:4" x14ac:dyDescent="0.3">
      <c r="A13914" s="5" t="s">
        <v>22</v>
      </c>
      <c r="B13914" s="5">
        <v>56962332</v>
      </c>
      <c r="C13914" s="5">
        <v>52270520</v>
      </c>
      <c r="D13914" s="5">
        <v>0.35858585858585867</v>
      </c>
    </row>
    <row r="13915" spans="1:4" x14ac:dyDescent="0.3">
      <c r="A13915" s="5" t="s">
        <v>5</v>
      </c>
      <c r="B13915" s="5">
        <v>71775632</v>
      </c>
      <c r="C13915" s="5">
        <v>73988579</v>
      </c>
      <c r="D13915" s="5">
        <v>0.35859576153693834</v>
      </c>
    </row>
    <row r="13916" spans="1:4" x14ac:dyDescent="0.3">
      <c r="A13916" s="5" t="s">
        <v>10</v>
      </c>
      <c r="B13916" s="5">
        <v>19163527</v>
      </c>
      <c r="C13916" s="5">
        <v>19188523</v>
      </c>
      <c r="D13916" s="5">
        <v>0.3586038723319136</v>
      </c>
    </row>
    <row r="13917" spans="1:4" x14ac:dyDescent="0.3">
      <c r="A13917" s="5" t="s">
        <v>23</v>
      </c>
      <c r="B13917" s="5">
        <v>41627215</v>
      </c>
      <c r="C13917" s="5">
        <v>44271438</v>
      </c>
      <c r="D13917" s="5">
        <v>0.3586115827202413</v>
      </c>
    </row>
    <row r="13918" spans="1:4" x14ac:dyDescent="0.3">
      <c r="A13918" s="5" t="s">
        <v>14</v>
      </c>
      <c r="B13918" s="5">
        <v>1656497</v>
      </c>
      <c r="C13918" s="5">
        <v>1689971</v>
      </c>
      <c r="D13918" s="5">
        <v>0.358644133644134</v>
      </c>
    </row>
    <row r="13919" spans="1:4" x14ac:dyDescent="0.3">
      <c r="A13919" s="5" t="s">
        <v>11</v>
      </c>
      <c r="B13919" s="5">
        <v>75565888</v>
      </c>
      <c r="C13919" s="5">
        <v>75649484</v>
      </c>
      <c r="D13919" s="5">
        <v>0.35864848806025301</v>
      </c>
    </row>
    <row r="13920" spans="1:4" x14ac:dyDescent="0.3">
      <c r="A13920" s="5" t="s">
        <v>23</v>
      </c>
      <c r="B13920" s="5">
        <v>41627171</v>
      </c>
      <c r="C13920" s="5">
        <v>44271394</v>
      </c>
      <c r="D13920" s="5">
        <v>0.35865892976208774</v>
      </c>
    </row>
    <row r="13921" spans="1:4" x14ac:dyDescent="0.3">
      <c r="A13921" s="5" t="s">
        <v>5</v>
      </c>
      <c r="B13921" s="5">
        <v>98377898</v>
      </c>
      <c r="C13921" s="5">
        <v>100560375</v>
      </c>
      <c r="D13921" s="5">
        <v>0.35867118388857533</v>
      </c>
    </row>
    <row r="13922" spans="1:4" x14ac:dyDescent="0.3">
      <c r="A13922" s="5" t="s">
        <v>16</v>
      </c>
      <c r="B13922" s="5">
        <v>46250020</v>
      </c>
      <c r="C13922" s="5">
        <v>47996022</v>
      </c>
      <c r="D13922" s="5">
        <v>0.35867867867867897</v>
      </c>
    </row>
    <row r="13923" spans="1:4" x14ac:dyDescent="0.3">
      <c r="A13923" s="5" t="s">
        <v>24</v>
      </c>
      <c r="B13923" s="5">
        <v>133734839</v>
      </c>
      <c r="C13923" s="5">
        <v>133706940</v>
      </c>
      <c r="D13923" s="5">
        <v>0.35870240870240866</v>
      </c>
    </row>
    <row r="13924" spans="1:4" x14ac:dyDescent="0.3">
      <c r="A13924" s="5" t="s">
        <v>17</v>
      </c>
      <c r="B13924" s="5">
        <v>148494795</v>
      </c>
      <c r="C13924" s="5">
        <v>148778325</v>
      </c>
      <c r="D13924" s="5">
        <v>0.35871412852659068</v>
      </c>
    </row>
    <row r="13925" spans="1:4" x14ac:dyDescent="0.3">
      <c r="A13925" s="5" t="s">
        <v>24</v>
      </c>
      <c r="B13925" s="5">
        <v>179751696</v>
      </c>
      <c r="C13925" s="5">
        <v>179819090</v>
      </c>
      <c r="D13925" s="5">
        <v>0.35873292663573975</v>
      </c>
    </row>
    <row r="13926" spans="1:4" x14ac:dyDescent="0.3">
      <c r="A13926" s="5" t="s">
        <v>7</v>
      </c>
      <c r="B13926" s="5">
        <v>114249346</v>
      </c>
      <c r="C13926" s="5">
        <v>114447823</v>
      </c>
      <c r="D13926" s="5">
        <v>0.35875368433333327</v>
      </c>
    </row>
    <row r="13927" spans="1:4" x14ac:dyDescent="0.3">
      <c r="A13927" s="5" t="s">
        <v>21</v>
      </c>
      <c r="B13927" s="5">
        <v>47070471</v>
      </c>
      <c r="C13927" s="5">
        <v>46951306</v>
      </c>
      <c r="D13927" s="5">
        <v>0.35876662437249962</v>
      </c>
    </row>
    <row r="13928" spans="1:4" x14ac:dyDescent="0.3">
      <c r="A13928" s="5" t="s">
        <v>22</v>
      </c>
      <c r="B13928" s="5">
        <v>2377039</v>
      </c>
      <c r="C13928" s="5">
        <v>2426039</v>
      </c>
      <c r="D13928" s="5">
        <v>0.35876910596655548</v>
      </c>
    </row>
    <row r="13929" spans="1:4" x14ac:dyDescent="0.3">
      <c r="A13929" s="5" t="s">
        <v>20</v>
      </c>
      <c r="B13929" s="5">
        <v>33750780</v>
      </c>
      <c r="C13929" s="5">
        <v>34287366</v>
      </c>
      <c r="D13929" s="5">
        <v>0.35877904453882153</v>
      </c>
    </row>
    <row r="13930" spans="1:4" x14ac:dyDescent="0.3">
      <c r="A13930" s="5" t="s">
        <v>15</v>
      </c>
      <c r="B13930" s="5">
        <v>36472105</v>
      </c>
      <c r="C13930" s="5">
        <v>38142159</v>
      </c>
      <c r="D13930" s="5">
        <v>0.35884496600000004</v>
      </c>
    </row>
    <row r="13931" spans="1:4" x14ac:dyDescent="0.3">
      <c r="A13931" s="5" t="s">
        <v>24</v>
      </c>
      <c r="B13931" s="5">
        <v>60664982</v>
      </c>
      <c r="C13931" s="5">
        <v>60629225</v>
      </c>
      <c r="D13931" s="5">
        <v>0.35885160079806183</v>
      </c>
    </row>
    <row r="13932" spans="1:4" x14ac:dyDescent="0.3">
      <c r="A13932" s="5" t="s">
        <v>6</v>
      </c>
      <c r="B13932" s="5">
        <v>64947522</v>
      </c>
      <c r="C13932" s="5">
        <v>65190946</v>
      </c>
      <c r="D13932" s="5">
        <v>0.35887089135170969</v>
      </c>
    </row>
    <row r="13933" spans="1:4" x14ac:dyDescent="0.3">
      <c r="A13933" s="5" t="s">
        <v>22</v>
      </c>
      <c r="B13933" s="5">
        <v>12583088</v>
      </c>
      <c r="C13933" s="5">
        <v>12722088</v>
      </c>
      <c r="D13933" s="5">
        <v>0.35887746512746543</v>
      </c>
    </row>
    <row r="13934" spans="1:4" x14ac:dyDescent="0.3">
      <c r="A13934" s="5" t="s">
        <v>21</v>
      </c>
      <c r="B13934" s="5">
        <v>143236981</v>
      </c>
      <c r="C13934" s="5">
        <v>143239074</v>
      </c>
      <c r="D13934" s="5">
        <v>0.35889497499404627</v>
      </c>
    </row>
    <row r="13935" spans="1:4" x14ac:dyDescent="0.3">
      <c r="A13935" s="5" t="s">
        <v>23</v>
      </c>
      <c r="B13935" s="5">
        <v>39302638</v>
      </c>
      <c r="C13935" s="5">
        <v>41947112</v>
      </c>
      <c r="D13935" s="5">
        <v>0.35890425999121628</v>
      </c>
    </row>
    <row r="13936" spans="1:4" x14ac:dyDescent="0.3">
      <c r="A13936" s="5" t="s">
        <v>17</v>
      </c>
      <c r="B13936" s="5">
        <v>102719796</v>
      </c>
      <c r="C13936" s="5">
        <v>103353364</v>
      </c>
      <c r="D13936" s="5">
        <v>0.35890985324947577</v>
      </c>
    </row>
    <row r="13937" spans="1:4" x14ac:dyDescent="0.3">
      <c r="A13937" s="5" t="s">
        <v>10</v>
      </c>
      <c r="B13937" s="5">
        <v>40797496</v>
      </c>
      <c r="C13937" s="5">
        <v>40822492</v>
      </c>
      <c r="D13937" s="5">
        <v>0.358914306463326</v>
      </c>
    </row>
    <row r="13938" spans="1:4" x14ac:dyDescent="0.3">
      <c r="A13938" s="5" t="s">
        <v>21</v>
      </c>
      <c r="B13938" s="5">
        <v>144375422</v>
      </c>
      <c r="C13938" s="5">
        <v>144304047</v>
      </c>
      <c r="D13938" s="5">
        <v>0.35892857142857137</v>
      </c>
    </row>
    <row r="13939" spans="1:4" x14ac:dyDescent="0.3">
      <c r="A13939" s="5" t="s">
        <v>5</v>
      </c>
      <c r="B13939" s="5">
        <v>86948372</v>
      </c>
      <c r="C13939" s="5">
        <v>89147368</v>
      </c>
      <c r="D13939" s="5">
        <v>0.35893555146428741</v>
      </c>
    </row>
    <row r="13940" spans="1:4" x14ac:dyDescent="0.3">
      <c r="A13940" s="5" t="s">
        <v>11</v>
      </c>
      <c r="B13940" s="5">
        <v>71443428</v>
      </c>
      <c r="C13940" s="5">
        <v>71526703</v>
      </c>
      <c r="D13940" s="5">
        <v>0.35894179894179901</v>
      </c>
    </row>
    <row r="13941" spans="1:4" x14ac:dyDescent="0.3">
      <c r="A13941" s="5" t="s">
        <v>26</v>
      </c>
      <c r="B13941" s="5">
        <v>14208912</v>
      </c>
      <c r="C13941" s="5">
        <v>15287041</v>
      </c>
      <c r="D13941" s="5">
        <v>0.35895327802382898</v>
      </c>
    </row>
    <row r="13942" spans="1:4" x14ac:dyDescent="0.3">
      <c r="A13942" s="5" t="s">
        <v>19</v>
      </c>
      <c r="B13942" s="5">
        <v>8976790</v>
      </c>
      <c r="C13942" s="5">
        <v>9069289</v>
      </c>
      <c r="D13942" s="5">
        <v>0.35896178984414295</v>
      </c>
    </row>
    <row r="13943" spans="1:4" x14ac:dyDescent="0.3">
      <c r="A13943" s="5" t="s">
        <v>6</v>
      </c>
      <c r="B13943" s="5">
        <v>599018</v>
      </c>
      <c r="C13943" s="5">
        <v>609018</v>
      </c>
      <c r="D13943" s="5">
        <v>0.35898679785776566</v>
      </c>
    </row>
    <row r="13944" spans="1:4" x14ac:dyDescent="0.3">
      <c r="A13944" s="5" t="s">
        <v>17</v>
      </c>
      <c r="B13944" s="5">
        <v>88093210</v>
      </c>
      <c r="C13944" s="5">
        <v>88312095</v>
      </c>
      <c r="D13944" s="5">
        <v>0.35902634000460087</v>
      </c>
    </row>
    <row r="13945" spans="1:4" x14ac:dyDescent="0.3">
      <c r="A13945" s="5" t="s">
        <v>6</v>
      </c>
      <c r="B13945" s="5">
        <v>71887489</v>
      </c>
      <c r="C13945" s="5">
        <v>72209841</v>
      </c>
      <c r="D13945" s="5">
        <v>0.3590306611995267</v>
      </c>
    </row>
    <row r="13946" spans="1:4" x14ac:dyDescent="0.3">
      <c r="A13946" s="5" t="s">
        <v>22</v>
      </c>
      <c r="B13946" s="5">
        <v>3936027</v>
      </c>
      <c r="C13946" s="5">
        <v>3985027</v>
      </c>
      <c r="D13946" s="5">
        <v>0.35903275017839165</v>
      </c>
    </row>
    <row r="13947" spans="1:4" x14ac:dyDescent="0.3">
      <c r="A13947" s="5" t="s">
        <v>23</v>
      </c>
      <c r="B13947" s="5">
        <v>72817954</v>
      </c>
      <c r="C13947" s="5">
        <v>75306359</v>
      </c>
      <c r="D13947" s="5">
        <v>0.35903361344537832</v>
      </c>
    </row>
    <row r="13948" spans="1:4" x14ac:dyDescent="0.3">
      <c r="A13948" s="5" t="s">
        <v>11</v>
      </c>
      <c r="B13948" s="5">
        <v>64171850</v>
      </c>
      <c r="C13948" s="5">
        <v>64255125</v>
      </c>
      <c r="D13948" s="5">
        <v>0.35903820373832629</v>
      </c>
    </row>
    <row r="13949" spans="1:4" x14ac:dyDescent="0.3">
      <c r="A13949" s="5" t="s">
        <v>7</v>
      </c>
      <c r="B13949" s="5">
        <v>225194042</v>
      </c>
      <c r="C13949" s="5">
        <v>227127419</v>
      </c>
      <c r="D13949" s="5">
        <v>0.35903851833333328</v>
      </c>
    </row>
    <row r="13950" spans="1:4" x14ac:dyDescent="0.3">
      <c r="A13950" s="5" t="s">
        <v>11</v>
      </c>
      <c r="B13950" s="5">
        <v>67766696</v>
      </c>
      <c r="C13950" s="5">
        <v>67849971</v>
      </c>
      <c r="D13950" s="5">
        <v>0.35905852220948359</v>
      </c>
    </row>
    <row r="13951" spans="1:4" x14ac:dyDescent="0.3">
      <c r="A13951" s="5" t="s">
        <v>17</v>
      </c>
      <c r="B13951" s="5">
        <v>120818949</v>
      </c>
      <c r="C13951" s="5">
        <v>121102479</v>
      </c>
      <c r="D13951" s="5">
        <v>0.3590628507295176</v>
      </c>
    </row>
    <row r="13952" spans="1:4" x14ac:dyDescent="0.3">
      <c r="A13952" s="5" t="s">
        <v>18</v>
      </c>
      <c r="B13952" s="5">
        <v>30672269</v>
      </c>
      <c r="C13952" s="5">
        <v>31774269</v>
      </c>
      <c r="D13952" s="5">
        <v>0.35906565656565659</v>
      </c>
    </row>
    <row r="13953" spans="1:4" x14ac:dyDescent="0.3">
      <c r="A13953" s="5" t="s">
        <v>8</v>
      </c>
      <c r="B13953" s="5">
        <v>11039707</v>
      </c>
      <c r="C13953" s="5">
        <v>11430609</v>
      </c>
      <c r="D13953" s="5">
        <v>0.35907377900019166</v>
      </c>
    </row>
    <row r="13954" spans="1:4" x14ac:dyDescent="0.3">
      <c r="A13954" s="5" t="s">
        <v>7</v>
      </c>
      <c r="B13954" s="5">
        <v>203890408</v>
      </c>
      <c r="C13954" s="5">
        <v>205623785</v>
      </c>
      <c r="D13954" s="5">
        <v>0.3590754923333333</v>
      </c>
    </row>
    <row r="13955" spans="1:4" x14ac:dyDescent="0.3">
      <c r="A13955" s="5" t="s">
        <v>25</v>
      </c>
      <c r="B13955" s="5">
        <v>161422046</v>
      </c>
      <c r="C13955" s="5">
        <v>161502056</v>
      </c>
      <c r="D13955" s="5">
        <v>0.35909090909090874</v>
      </c>
    </row>
    <row r="13956" spans="1:4" x14ac:dyDescent="0.3">
      <c r="A13956" s="5" t="s">
        <v>6</v>
      </c>
      <c r="B13956" s="5">
        <v>66827189</v>
      </c>
      <c r="C13956" s="5">
        <v>67070613</v>
      </c>
      <c r="D13956" s="5">
        <v>0.35909146428080496</v>
      </c>
    </row>
    <row r="13957" spans="1:4" x14ac:dyDescent="0.3">
      <c r="A13957" s="5" t="s">
        <v>21</v>
      </c>
      <c r="B13957" s="5">
        <v>133908332</v>
      </c>
      <c r="C13957" s="5">
        <v>133839150</v>
      </c>
      <c r="D13957" s="5">
        <v>0.35912290324055018</v>
      </c>
    </row>
    <row r="13958" spans="1:4" x14ac:dyDescent="0.3">
      <c r="A13958" s="5" t="s">
        <v>7</v>
      </c>
      <c r="B13958" s="5">
        <v>166415236</v>
      </c>
      <c r="C13958" s="5">
        <v>168148612</v>
      </c>
      <c r="D13958" s="5">
        <v>0.35912533100000005</v>
      </c>
    </row>
    <row r="13959" spans="1:4" x14ac:dyDescent="0.3">
      <c r="A13959" s="5" t="s">
        <v>8</v>
      </c>
      <c r="B13959" s="5">
        <v>129201273</v>
      </c>
      <c r="C13959" s="5">
        <v>128981823</v>
      </c>
      <c r="D13959" s="5">
        <v>0.35913387876385111</v>
      </c>
    </row>
    <row r="13960" spans="1:4" x14ac:dyDescent="0.3">
      <c r="A13960" s="5" t="s">
        <v>6</v>
      </c>
      <c r="B13960" s="5">
        <v>118167509</v>
      </c>
      <c r="C13960" s="5">
        <v>118662299</v>
      </c>
      <c r="D13960" s="5">
        <v>0.35915643810380649</v>
      </c>
    </row>
    <row r="13961" spans="1:4" x14ac:dyDescent="0.3">
      <c r="A13961" s="5" t="s">
        <v>9</v>
      </c>
      <c r="B13961" s="5">
        <v>119142245</v>
      </c>
      <c r="C13961" s="5">
        <v>120657862</v>
      </c>
      <c r="D13961" s="5">
        <v>0.35920075295075304</v>
      </c>
    </row>
    <row r="13962" spans="1:4" x14ac:dyDescent="0.3">
      <c r="A13962" s="5" t="s">
        <v>7</v>
      </c>
      <c r="B13962" s="5">
        <v>11514297</v>
      </c>
      <c r="C13962" s="5">
        <v>11591710</v>
      </c>
      <c r="D13962" s="5">
        <v>0.35923395500000005</v>
      </c>
    </row>
    <row r="13963" spans="1:4" x14ac:dyDescent="0.3">
      <c r="A13963" s="5" t="s">
        <v>14</v>
      </c>
      <c r="B13963" s="5">
        <v>1699798</v>
      </c>
      <c r="C13963" s="5">
        <v>1733272</v>
      </c>
      <c r="D13963" s="5">
        <v>0.35923699955958044</v>
      </c>
    </row>
    <row r="13964" spans="1:4" x14ac:dyDescent="0.3">
      <c r="A13964" s="5" t="s">
        <v>8</v>
      </c>
      <c r="B13964" s="5">
        <v>78216024</v>
      </c>
      <c r="C13964" s="5">
        <v>77997000</v>
      </c>
      <c r="D13964" s="5">
        <v>0.35925017318755448</v>
      </c>
    </row>
    <row r="13965" spans="1:4" x14ac:dyDescent="0.3">
      <c r="A13965" s="5" t="s">
        <v>13</v>
      </c>
      <c r="B13965" s="5">
        <v>38610465</v>
      </c>
      <c r="C13965" s="5">
        <v>38620465</v>
      </c>
      <c r="D13965" s="5">
        <v>0.35925598454334079</v>
      </c>
    </row>
    <row r="13966" spans="1:4" x14ac:dyDescent="0.3">
      <c r="A13966" s="5" t="s">
        <v>9</v>
      </c>
      <c r="B13966" s="5">
        <v>121899562</v>
      </c>
      <c r="C13966" s="5">
        <v>123333609</v>
      </c>
      <c r="D13966" s="5">
        <v>0.35925925925925928</v>
      </c>
    </row>
    <row r="13967" spans="1:4" x14ac:dyDescent="0.3">
      <c r="A13967" s="5" t="s">
        <v>12</v>
      </c>
      <c r="B13967" s="5">
        <v>13181984</v>
      </c>
      <c r="C13967" s="5">
        <v>13141978</v>
      </c>
      <c r="D13967" s="5">
        <v>0.35925925925925944</v>
      </c>
    </row>
    <row r="13968" spans="1:4" x14ac:dyDescent="0.3">
      <c r="A13968" s="5" t="s">
        <v>8</v>
      </c>
      <c r="B13968" s="5">
        <v>123126874</v>
      </c>
      <c r="C13968" s="5">
        <v>122907424</v>
      </c>
      <c r="D13968" s="5">
        <v>0.35925978783121648</v>
      </c>
    </row>
    <row r="13969" spans="1:4" x14ac:dyDescent="0.3">
      <c r="A13969" s="5" t="s">
        <v>5</v>
      </c>
      <c r="B13969" s="5">
        <v>72981137</v>
      </c>
      <c r="C13969" s="5">
        <v>75194084</v>
      </c>
      <c r="D13969" s="5">
        <v>0.35927405927405931</v>
      </c>
    </row>
    <row r="13970" spans="1:4" x14ac:dyDescent="0.3">
      <c r="A13970" s="5" t="s">
        <v>11</v>
      </c>
      <c r="B13970" s="5">
        <v>30580708</v>
      </c>
      <c r="C13970" s="5">
        <v>30670787</v>
      </c>
      <c r="D13970" s="5">
        <v>0.3592756481869388</v>
      </c>
    </row>
    <row r="13971" spans="1:4" x14ac:dyDescent="0.3">
      <c r="A13971" s="5" t="s">
        <v>6</v>
      </c>
      <c r="B13971" s="5">
        <v>16584208</v>
      </c>
      <c r="C13971" s="5">
        <v>16627632</v>
      </c>
      <c r="D13971" s="5">
        <v>0.35927960927960939</v>
      </c>
    </row>
    <row r="13972" spans="1:4" x14ac:dyDescent="0.3">
      <c r="A13972" s="5" t="s">
        <v>13</v>
      </c>
      <c r="B13972" s="5">
        <v>34319039</v>
      </c>
      <c r="C13972" s="5">
        <v>34329039</v>
      </c>
      <c r="D13972" s="5">
        <v>0.3593170423035783</v>
      </c>
    </row>
    <row r="13973" spans="1:4" x14ac:dyDescent="0.3">
      <c r="A13973" s="5" t="s">
        <v>12</v>
      </c>
      <c r="B13973" s="5">
        <v>5895534</v>
      </c>
      <c r="C13973" s="5">
        <v>5855528</v>
      </c>
      <c r="D13973" s="5">
        <v>0.35932311884589152</v>
      </c>
    </row>
    <row r="13974" spans="1:4" x14ac:dyDescent="0.3">
      <c r="A13974" s="5" t="s">
        <v>7</v>
      </c>
      <c r="B13974" s="5">
        <v>3331189</v>
      </c>
      <c r="C13974" s="5">
        <v>3341329</v>
      </c>
      <c r="D13974" s="5">
        <v>0.35934018033333326</v>
      </c>
    </row>
    <row r="13975" spans="1:4" x14ac:dyDescent="0.3">
      <c r="A13975" s="5" t="s">
        <v>21</v>
      </c>
      <c r="B13975" s="5">
        <v>33430320</v>
      </c>
      <c r="C13975" s="5">
        <v>33310778</v>
      </c>
      <c r="D13975" s="5">
        <v>0.35934878674816767</v>
      </c>
    </row>
    <row r="13976" spans="1:4" x14ac:dyDescent="0.3">
      <c r="A13976" s="5" t="s">
        <v>18</v>
      </c>
      <c r="B13976" s="5">
        <v>98887546</v>
      </c>
      <c r="C13976" s="5">
        <v>100089545</v>
      </c>
      <c r="D13976" s="5">
        <v>0.35935152012738208</v>
      </c>
    </row>
    <row r="13977" spans="1:4" x14ac:dyDescent="0.3">
      <c r="A13977" s="5" t="s">
        <v>21</v>
      </c>
      <c r="B13977" s="5">
        <v>67741890</v>
      </c>
      <c r="C13977" s="5">
        <v>67579336</v>
      </c>
      <c r="D13977" s="5">
        <v>0.35935672514619899</v>
      </c>
    </row>
    <row r="13978" spans="1:4" x14ac:dyDescent="0.3">
      <c r="A13978" s="5" t="s">
        <v>17</v>
      </c>
      <c r="B13978" s="5">
        <v>25416952</v>
      </c>
      <c r="C13978" s="5">
        <v>25563448</v>
      </c>
      <c r="D13978" s="5">
        <v>0.35935930152310297</v>
      </c>
    </row>
    <row r="13979" spans="1:4" x14ac:dyDescent="0.3">
      <c r="A13979" s="5" t="s">
        <v>13</v>
      </c>
      <c r="B13979" s="5">
        <v>137040284</v>
      </c>
      <c r="C13979" s="5">
        <v>137900463</v>
      </c>
      <c r="D13979" s="5">
        <v>0.35936101506608942</v>
      </c>
    </row>
    <row r="13980" spans="1:4" x14ac:dyDescent="0.3">
      <c r="A13980" s="5" t="s">
        <v>7</v>
      </c>
      <c r="B13980" s="5">
        <v>95364017</v>
      </c>
      <c r="C13980" s="5">
        <v>95591429</v>
      </c>
      <c r="D13980" s="5">
        <v>0.3593663646666666</v>
      </c>
    </row>
    <row r="13981" spans="1:4" x14ac:dyDescent="0.3">
      <c r="A13981" s="5" t="s">
        <v>19</v>
      </c>
      <c r="B13981" s="5">
        <v>8662443</v>
      </c>
      <c r="C13981" s="5">
        <v>8754942</v>
      </c>
      <c r="D13981" s="5">
        <v>0.35938003220611914</v>
      </c>
    </row>
    <row r="13982" spans="1:4" x14ac:dyDescent="0.3">
      <c r="A13982" s="5" t="s">
        <v>19</v>
      </c>
      <c r="B13982" s="5">
        <v>283649</v>
      </c>
      <c r="C13982" s="5">
        <v>343648</v>
      </c>
      <c r="D13982" s="5">
        <v>0.35938400930161629</v>
      </c>
    </row>
    <row r="13983" spans="1:4" x14ac:dyDescent="0.3">
      <c r="A13983" s="5" t="s">
        <v>6</v>
      </c>
      <c r="B13983" s="5">
        <v>71612215</v>
      </c>
      <c r="C13983" s="5">
        <v>71934567</v>
      </c>
      <c r="D13983" s="5">
        <v>0.35939003288718047</v>
      </c>
    </row>
    <row r="13984" spans="1:4" x14ac:dyDescent="0.3">
      <c r="A13984" s="5" t="s">
        <v>8</v>
      </c>
      <c r="B13984" s="5">
        <v>71861171</v>
      </c>
      <c r="C13984" s="5">
        <v>71642307</v>
      </c>
      <c r="D13984" s="5">
        <v>0.35939889091552468</v>
      </c>
    </row>
    <row r="13985" spans="1:4" x14ac:dyDescent="0.3">
      <c r="A13985" s="5" t="s">
        <v>16</v>
      </c>
      <c r="B13985" s="5">
        <v>74629745</v>
      </c>
      <c r="C13985" s="5">
        <v>76528757</v>
      </c>
      <c r="D13985" s="5">
        <v>0.35940205997630109</v>
      </c>
    </row>
    <row r="13986" spans="1:4" x14ac:dyDescent="0.3">
      <c r="A13986" s="5" t="s">
        <v>13</v>
      </c>
      <c r="B13986" s="5">
        <v>138729648</v>
      </c>
      <c r="C13986" s="5">
        <v>139609827</v>
      </c>
      <c r="D13986" s="5">
        <v>0.35941000176294302</v>
      </c>
    </row>
    <row r="13987" spans="1:4" x14ac:dyDescent="0.3">
      <c r="A13987" s="5" t="s">
        <v>15</v>
      </c>
      <c r="B13987" s="5">
        <v>36146134</v>
      </c>
      <c r="C13987" s="5">
        <v>37816188</v>
      </c>
      <c r="D13987" s="5">
        <v>0.35941988966666677</v>
      </c>
    </row>
    <row r="13988" spans="1:4" x14ac:dyDescent="0.3">
      <c r="A13988" s="5" t="s">
        <v>10</v>
      </c>
      <c r="B13988" s="5">
        <v>171485542</v>
      </c>
      <c r="C13988" s="5">
        <v>170002848</v>
      </c>
      <c r="D13988" s="5">
        <v>0.35942452609119296</v>
      </c>
    </row>
    <row r="13989" spans="1:4" x14ac:dyDescent="0.3">
      <c r="A13989" s="5" t="s">
        <v>24</v>
      </c>
      <c r="B13989" s="5">
        <v>60665126</v>
      </c>
      <c r="C13989" s="5">
        <v>60629369</v>
      </c>
      <c r="D13989" s="5">
        <v>0.35944601501543438</v>
      </c>
    </row>
    <row r="13990" spans="1:4" x14ac:dyDescent="0.3">
      <c r="A13990" s="5" t="s">
        <v>15</v>
      </c>
      <c r="B13990" s="5">
        <v>31200643</v>
      </c>
      <c r="C13990" s="5">
        <v>32870643</v>
      </c>
      <c r="D13990" s="5">
        <v>0.35945165933333334</v>
      </c>
    </row>
    <row r="13991" spans="1:4" x14ac:dyDescent="0.3">
      <c r="A13991" s="5" t="s">
        <v>9</v>
      </c>
      <c r="B13991" s="5">
        <v>2194098</v>
      </c>
      <c r="C13991" s="5">
        <v>2323837</v>
      </c>
      <c r="D13991" s="5">
        <v>0.35950950950950955</v>
      </c>
    </row>
    <row r="13992" spans="1:4" x14ac:dyDescent="0.3">
      <c r="A13992" s="5" t="s">
        <v>8</v>
      </c>
      <c r="B13992" s="5">
        <v>54625020</v>
      </c>
      <c r="C13992" s="5">
        <v>54930263</v>
      </c>
      <c r="D13992" s="5">
        <v>0.35952052726246275</v>
      </c>
    </row>
    <row r="13993" spans="1:4" x14ac:dyDescent="0.3">
      <c r="A13993" s="5" t="s">
        <v>8</v>
      </c>
      <c r="B13993" s="5">
        <v>2013484</v>
      </c>
      <c r="C13993" s="5">
        <v>2043686</v>
      </c>
      <c r="D13993" s="5">
        <v>0.35952140656714376</v>
      </c>
    </row>
    <row r="13994" spans="1:4" x14ac:dyDescent="0.3">
      <c r="A13994" s="5" t="s">
        <v>10</v>
      </c>
      <c r="B13994" s="5">
        <v>69332136</v>
      </c>
      <c r="C13994" s="5">
        <v>69249446</v>
      </c>
      <c r="D13994" s="5">
        <v>0.35953198464132841</v>
      </c>
    </row>
    <row r="13995" spans="1:4" x14ac:dyDescent="0.3">
      <c r="A13995" s="5" t="s">
        <v>14</v>
      </c>
      <c r="B13995" s="5">
        <v>63503201</v>
      </c>
      <c r="C13995" s="5">
        <v>63865766</v>
      </c>
      <c r="D13995" s="5">
        <v>0.3595397504937663</v>
      </c>
    </row>
    <row r="13996" spans="1:4" x14ac:dyDescent="0.3">
      <c r="A13996" s="5" t="s">
        <v>10</v>
      </c>
      <c r="B13996" s="5">
        <v>187025112</v>
      </c>
      <c r="C13996" s="5">
        <v>185542418</v>
      </c>
      <c r="D13996" s="5">
        <v>0.35954889310892402</v>
      </c>
    </row>
    <row r="13997" spans="1:4" x14ac:dyDescent="0.3">
      <c r="A13997" s="5" t="s">
        <v>15</v>
      </c>
      <c r="B13997" s="5">
        <v>44652810</v>
      </c>
      <c r="C13997" s="5">
        <v>46274146</v>
      </c>
      <c r="D13997" s="5">
        <v>0.35954903800000004</v>
      </c>
    </row>
    <row r="13998" spans="1:4" x14ac:dyDescent="0.3">
      <c r="A13998" s="5" t="s">
        <v>17</v>
      </c>
      <c r="B13998" s="5">
        <v>197943599</v>
      </c>
      <c r="C13998" s="5">
        <v>198235354</v>
      </c>
      <c r="D13998" s="5">
        <v>0.35955710955710962</v>
      </c>
    </row>
    <row r="13999" spans="1:4" x14ac:dyDescent="0.3">
      <c r="A13999" s="5" t="s">
        <v>7</v>
      </c>
      <c r="B13999" s="5">
        <v>3274016</v>
      </c>
      <c r="C13999" s="5">
        <v>3284156</v>
      </c>
      <c r="D13999" s="5">
        <v>0.35956870699999999</v>
      </c>
    </row>
    <row r="14000" spans="1:4" x14ac:dyDescent="0.3">
      <c r="A14000" s="5" t="s">
        <v>20</v>
      </c>
      <c r="B14000" s="5">
        <v>11710636</v>
      </c>
      <c r="C14000" s="5">
        <v>11762636</v>
      </c>
      <c r="D14000" s="5">
        <v>0.35958679563330737</v>
      </c>
    </row>
    <row r="14001" spans="1:4" x14ac:dyDescent="0.3">
      <c r="A14001" s="5" t="s">
        <v>5</v>
      </c>
      <c r="B14001" s="5">
        <v>30101437</v>
      </c>
      <c r="C14001" s="5">
        <v>32314145</v>
      </c>
      <c r="D14001" s="5">
        <v>0.35959187896638733</v>
      </c>
    </row>
    <row r="14002" spans="1:4" x14ac:dyDescent="0.3">
      <c r="A14002" s="5" t="s">
        <v>7</v>
      </c>
      <c r="B14002" s="5">
        <v>20385104</v>
      </c>
      <c r="C14002" s="5">
        <v>20512517</v>
      </c>
      <c r="D14002" s="5">
        <v>0.35960890966666675</v>
      </c>
    </row>
    <row r="14003" spans="1:4" x14ac:dyDescent="0.3">
      <c r="A14003" s="5" t="s">
        <v>23</v>
      </c>
      <c r="B14003" s="5">
        <v>5765333</v>
      </c>
      <c r="C14003" s="5">
        <v>5824609</v>
      </c>
      <c r="D14003" s="5">
        <v>0.35962513024533477</v>
      </c>
    </row>
    <row r="14004" spans="1:4" x14ac:dyDescent="0.3">
      <c r="A14004" s="5" t="s">
        <v>11</v>
      </c>
      <c r="B14004" s="5">
        <v>48623234</v>
      </c>
      <c r="C14004" s="5">
        <v>48738290</v>
      </c>
      <c r="D14004" s="5">
        <v>0.35963141493255874</v>
      </c>
    </row>
    <row r="14005" spans="1:4" x14ac:dyDescent="0.3">
      <c r="A14005" s="5" t="s">
        <v>11</v>
      </c>
      <c r="B14005" s="5">
        <v>69892377</v>
      </c>
      <c r="C14005" s="5">
        <v>69975652</v>
      </c>
      <c r="D14005" s="5">
        <v>0.35964969241073108</v>
      </c>
    </row>
    <row r="14006" spans="1:4" x14ac:dyDescent="0.3">
      <c r="A14006" s="5" t="s">
        <v>22</v>
      </c>
      <c r="B14006" s="5">
        <v>56980361</v>
      </c>
      <c r="C14006" s="5">
        <v>52288549</v>
      </c>
      <c r="D14006" s="5">
        <v>0.35965387269735111</v>
      </c>
    </row>
    <row r="14007" spans="1:4" x14ac:dyDescent="0.3">
      <c r="A14007" s="5" t="s">
        <v>7</v>
      </c>
      <c r="B14007" s="5">
        <v>18559351</v>
      </c>
      <c r="C14007" s="5">
        <v>18686764</v>
      </c>
      <c r="D14007" s="5">
        <v>0.35965676299999993</v>
      </c>
    </row>
    <row r="14008" spans="1:4" x14ac:dyDescent="0.3">
      <c r="A14008" s="5" t="s">
        <v>23</v>
      </c>
      <c r="B14008" s="5">
        <v>7982227</v>
      </c>
      <c r="C14008" s="5">
        <v>8041502</v>
      </c>
      <c r="D14008" s="5">
        <v>0.35965832973505663</v>
      </c>
    </row>
    <row r="14009" spans="1:4" x14ac:dyDescent="0.3">
      <c r="A14009" s="5" t="s">
        <v>14</v>
      </c>
      <c r="B14009" s="5">
        <v>63505378</v>
      </c>
      <c r="C14009" s="5">
        <v>63867943</v>
      </c>
      <c r="D14009" s="5">
        <v>0.35965872993766901</v>
      </c>
    </row>
    <row r="14010" spans="1:4" x14ac:dyDescent="0.3">
      <c r="A14010" s="5" t="s">
        <v>7</v>
      </c>
      <c r="B14010" s="5">
        <v>228271516</v>
      </c>
      <c r="C14010" s="5">
        <v>230204893</v>
      </c>
      <c r="D14010" s="5">
        <v>0.35967732366666666</v>
      </c>
    </row>
    <row r="14011" spans="1:4" x14ac:dyDescent="0.3">
      <c r="A14011" s="5" t="s">
        <v>11</v>
      </c>
      <c r="B14011" s="5">
        <v>9942962</v>
      </c>
      <c r="C14011" s="5">
        <v>9982962</v>
      </c>
      <c r="D14011" s="5">
        <v>0.35971362229102172</v>
      </c>
    </row>
    <row r="14012" spans="1:4" x14ac:dyDescent="0.3">
      <c r="A14012" s="5" t="s">
        <v>22</v>
      </c>
      <c r="B14012" s="5">
        <v>5448747</v>
      </c>
      <c r="C14012" s="5">
        <v>5497747</v>
      </c>
      <c r="D14012" s="5">
        <v>0.35971776257620164</v>
      </c>
    </row>
    <row r="14013" spans="1:4" x14ac:dyDescent="0.3">
      <c r="A14013" s="5" t="s">
        <v>6</v>
      </c>
      <c r="B14013" s="5">
        <v>132939088</v>
      </c>
      <c r="C14013" s="5">
        <v>133433878</v>
      </c>
      <c r="D14013" s="5">
        <v>0.35974225008707733</v>
      </c>
    </row>
    <row r="14014" spans="1:4" x14ac:dyDescent="0.3">
      <c r="A14014" s="5" t="s">
        <v>5</v>
      </c>
      <c r="B14014" s="5">
        <v>29471286</v>
      </c>
      <c r="C14014" s="5">
        <v>31683994</v>
      </c>
      <c r="D14014" s="5">
        <v>0.35977605652061201</v>
      </c>
    </row>
    <row r="14015" spans="1:4" x14ac:dyDescent="0.3">
      <c r="A14015" s="5" t="s">
        <v>21</v>
      </c>
      <c r="B14015" s="5">
        <v>22114647</v>
      </c>
      <c r="C14015" s="5">
        <v>22058702</v>
      </c>
      <c r="D14015" s="5">
        <v>0.3597883597883596</v>
      </c>
    </row>
    <row r="14016" spans="1:4" x14ac:dyDescent="0.3">
      <c r="A14016" s="5" t="s">
        <v>12</v>
      </c>
      <c r="B14016" s="5">
        <v>91380390</v>
      </c>
      <c r="C14016" s="5">
        <v>91390410</v>
      </c>
      <c r="D14016" s="5">
        <v>0.35982718548508036</v>
      </c>
    </row>
    <row r="14017" spans="1:4" x14ac:dyDescent="0.3">
      <c r="A14017" s="5" t="s">
        <v>17</v>
      </c>
      <c r="B14017" s="5">
        <v>138976044</v>
      </c>
      <c r="C14017" s="5">
        <v>139259574</v>
      </c>
      <c r="D14017" s="5">
        <v>0.35982905982906005</v>
      </c>
    </row>
    <row r="14018" spans="1:4" x14ac:dyDescent="0.3">
      <c r="A14018" s="5" t="s">
        <v>23</v>
      </c>
      <c r="B14018" s="5">
        <v>75429982</v>
      </c>
      <c r="C14018" s="5">
        <v>77815387</v>
      </c>
      <c r="D14018" s="5">
        <v>0.35983510315872169</v>
      </c>
    </row>
    <row r="14019" spans="1:4" x14ac:dyDescent="0.3">
      <c r="A14019" s="5" t="s">
        <v>6</v>
      </c>
      <c r="B14019" s="5">
        <v>133514628</v>
      </c>
      <c r="C14019" s="5">
        <v>134009418</v>
      </c>
      <c r="D14019" s="5">
        <v>0.35984794232405803</v>
      </c>
    </row>
    <row r="14020" spans="1:4" x14ac:dyDescent="0.3">
      <c r="A14020" s="5" t="s">
        <v>18</v>
      </c>
      <c r="B14020" s="5">
        <v>19431802</v>
      </c>
      <c r="C14020" s="5">
        <v>20533802</v>
      </c>
      <c r="D14020" s="5">
        <v>0.35986764193660759</v>
      </c>
    </row>
    <row r="14021" spans="1:4" x14ac:dyDescent="0.3">
      <c r="A14021" s="5" t="s">
        <v>7</v>
      </c>
      <c r="B14021" s="5">
        <v>856503</v>
      </c>
      <c r="C14021" s="5">
        <v>866640</v>
      </c>
      <c r="D14021" s="5">
        <v>0.359870264</v>
      </c>
    </row>
    <row r="14022" spans="1:4" x14ac:dyDescent="0.3">
      <c r="A14022" s="5" t="s">
        <v>10</v>
      </c>
      <c r="B14022" s="5">
        <v>132228518</v>
      </c>
      <c r="C14022" s="5">
        <v>130745828</v>
      </c>
      <c r="D14022" s="5">
        <v>0.35987869402503531</v>
      </c>
    </row>
    <row r="14023" spans="1:4" x14ac:dyDescent="0.3">
      <c r="A14023" s="5" t="s">
        <v>7</v>
      </c>
      <c r="B14023" s="5">
        <v>40688369</v>
      </c>
      <c r="C14023" s="5">
        <v>40915782</v>
      </c>
      <c r="D14023" s="5">
        <v>0.35988085966666666</v>
      </c>
    </row>
    <row r="14024" spans="1:4" x14ac:dyDescent="0.3">
      <c r="A14024" s="5" t="s">
        <v>22</v>
      </c>
      <c r="B14024" s="5">
        <v>17366798</v>
      </c>
      <c r="C14024" s="5">
        <v>17505798</v>
      </c>
      <c r="D14024" s="5">
        <v>0.35990236674379872</v>
      </c>
    </row>
    <row r="14025" spans="1:4" x14ac:dyDescent="0.3">
      <c r="A14025" s="5" t="s">
        <v>16</v>
      </c>
      <c r="B14025" s="5">
        <v>3657785</v>
      </c>
      <c r="C14025" s="5">
        <v>3667785</v>
      </c>
      <c r="D14025" s="5">
        <v>0.35990379804234296</v>
      </c>
    </row>
    <row r="14026" spans="1:4" x14ac:dyDescent="0.3">
      <c r="A14026" s="5" t="s">
        <v>8</v>
      </c>
      <c r="B14026" s="5">
        <v>56997574</v>
      </c>
      <c r="C14026" s="5">
        <v>57302817</v>
      </c>
      <c r="D14026" s="5">
        <v>0.35991341991341985</v>
      </c>
    </row>
    <row r="14027" spans="1:4" x14ac:dyDescent="0.3">
      <c r="A14027" s="5" t="s">
        <v>13</v>
      </c>
      <c r="B14027" s="5">
        <v>1630652</v>
      </c>
      <c r="C14027" s="5">
        <v>1640652</v>
      </c>
      <c r="D14027" s="5">
        <v>0.35992063492063503</v>
      </c>
    </row>
    <row r="14028" spans="1:4" x14ac:dyDescent="0.3">
      <c r="A14028" s="5" t="s">
        <v>7</v>
      </c>
      <c r="B14028" s="5">
        <v>35816472</v>
      </c>
      <c r="C14028" s="5">
        <v>36043885</v>
      </c>
      <c r="D14028" s="5">
        <v>0.35993379200000003</v>
      </c>
    </row>
    <row r="14029" spans="1:4" x14ac:dyDescent="0.3">
      <c r="A14029" s="5" t="s">
        <v>24</v>
      </c>
      <c r="B14029" s="5">
        <v>8426896</v>
      </c>
      <c r="C14029" s="5">
        <v>8373896</v>
      </c>
      <c r="D14029" s="5">
        <v>0.35993464052287566</v>
      </c>
    </row>
    <row r="14030" spans="1:4" x14ac:dyDescent="0.3">
      <c r="A14030" s="5" t="s">
        <v>5</v>
      </c>
      <c r="B14030" s="5">
        <v>62782694</v>
      </c>
      <c r="C14030" s="5">
        <v>64995641</v>
      </c>
      <c r="D14030" s="5">
        <v>0.35993783993784001</v>
      </c>
    </row>
    <row r="14031" spans="1:4" x14ac:dyDescent="0.3">
      <c r="A14031" s="5" t="s">
        <v>14</v>
      </c>
      <c r="B14031" s="5">
        <v>27101873</v>
      </c>
      <c r="C14031" s="5">
        <v>27135348</v>
      </c>
      <c r="D14031" s="5">
        <v>0.35994008714596959</v>
      </c>
    </row>
    <row r="14032" spans="1:4" x14ac:dyDescent="0.3">
      <c r="A14032" s="5" t="s">
        <v>14</v>
      </c>
      <c r="B14032" s="5">
        <v>65769676</v>
      </c>
      <c r="C14032" s="5">
        <v>66132241</v>
      </c>
      <c r="D14032" s="5">
        <v>0.3599425936382456</v>
      </c>
    </row>
    <row r="14033" spans="1:4" x14ac:dyDescent="0.3">
      <c r="A14033" s="5" t="s">
        <v>5</v>
      </c>
      <c r="B14033" s="5">
        <v>76844019</v>
      </c>
      <c r="C14033" s="5">
        <v>79056964</v>
      </c>
      <c r="D14033" s="5">
        <v>0.35994751856820872</v>
      </c>
    </row>
    <row r="14034" spans="1:4" x14ac:dyDescent="0.3">
      <c r="A14034" s="5" t="s">
        <v>9</v>
      </c>
      <c r="B14034" s="5">
        <v>4705276</v>
      </c>
      <c r="C14034" s="5">
        <v>4835015</v>
      </c>
      <c r="D14034" s="5">
        <v>0.35996095407860118</v>
      </c>
    </row>
    <row r="14035" spans="1:4" x14ac:dyDescent="0.3">
      <c r="A14035" s="5" t="s">
        <v>22</v>
      </c>
      <c r="B14035" s="5">
        <v>21211880</v>
      </c>
      <c r="C14035" s="5">
        <v>21420040</v>
      </c>
      <c r="D14035" s="5">
        <v>0.35997070244781904</v>
      </c>
    </row>
    <row r="14036" spans="1:4" x14ac:dyDescent="0.3">
      <c r="A14036" s="5" t="s">
        <v>24</v>
      </c>
      <c r="B14036" s="5">
        <v>119053986</v>
      </c>
      <c r="C14036" s="5">
        <v>119026087</v>
      </c>
      <c r="D14036" s="5">
        <v>0.35997474747474745</v>
      </c>
    </row>
    <row r="14037" spans="1:4" x14ac:dyDescent="0.3">
      <c r="A14037" s="5" t="s">
        <v>17</v>
      </c>
      <c r="B14037" s="5">
        <v>43384478</v>
      </c>
      <c r="C14037" s="5">
        <v>43530974</v>
      </c>
      <c r="D14037" s="5">
        <v>0.35997728868359335</v>
      </c>
    </row>
    <row r="14038" spans="1:4" x14ac:dyDescent="0.3">
      <c r="A14038" s="5" t="s">
        <v>8</v>
      </c>
      <c r="B14038" s="5">
        <v>184257392</v>
      </c>
      <c r="C14038" s="5">
        <v>184020398</v>
      </c>
      <c r="D14038" s="5">
        <v>0.35999645515774531</v>
      </c>
    </row>
    <row r="14039" spans="1:4" x14ac:dyDescent="0.3">
      <c r="A14039" s="5" t="s">
        <v>7</v>
      </c>
      <c r="B14039" s="5">
        <v>91525284</v>
      </c>
      <c r="C14039" s="5">
        <v>91752696</v>
      </c>
      <c r="D14039" s="5">
        <v>0.36002559566666659</v>
      </c>
    </row>
    <row r="14040" spans="1:4" x14ac:dyDescent="0.3">
      <c r="A14040" s="5" t="s">
        <v>10</v>
      </c>
      <c r="B14040" s="5">
        <v>171022773</v>
      </c>
      <c r="C14040" s="5">
        <v>169540079</v>
      </c>
      <c r="D14040" s="5">
        <v>0.36003541617576729</v>
      </c>
    </row>
    <row r="14041" spans="1:4" x14ac:dyDescent="0.3">
      <c r="A14041" s="5" t="s">
        <v>21</v>
      </c>
      <c r="B14041" s="5">
        <v>74652073</v>
      </c>
      <c r="C14041" s="5">
        <v>74489519</v>
      </c>
      <c r="D14041" s="5">
        <v>0.36004166474012206</v>
      </c>
    </row>
    <row r="14042" spans="1:4" x14ac:dyDescent="0.3">
      <c r="A14042" s="5" t="s">
        <v>17</v>
      </c>
      <c r="B14042" s="5">
        <v>132742447</v>
      </c>
      <c r="C14042" s="5">
        <v>133025977</v>
      </c>
      <c r="D14042" s="5">
        <v>0.36005000062344911</v>
      </c>
    </row>
    <row r="14043" spans="1:4" x14ac:dyDescent="0.3">
      <c r="A14043" s="5" t="s">
        <v>7</v>
      </c>
      <c r="B14043" s="5">
        <v>23219068</v>
      </c>
      <c r="C14043" s="5">
        <v>23346481</v>
      </c>
      <c r="D14043" s="5">
        <v>0.36006632533333333</v>
      </c>
    </row>
    <row r="14044" spans="1:4" x14ac:dyDescent="0.3">
      <c r="A14044" s="5" t="s">
        <v>25</v>
      </c>
      <c r="B14044" s="5">
        <v>151753079</v>
      </c>
      <c r="C14044" s="5">
        <v>151711386</v>
      </c>
      <c r="D14044" s="5">
        <v>0.36006943369372196</v>
      </c>
    </row>
    <row r="14045" spans="1:4" x14ac:dyDescent="0.3">
      <c r="A14045" s="5" t="s">
        <v>7</v>
      </c>
      <c r="B14045" s="5">
        <v>11377219</v>
      </c>
      <c r="C14045" s="5">
        <v>11454632</v>
      </c>
      <c r="D14045" s="5">
        <v>0.36008006333333342</v>
      </c>
    </row>
    <row r="14046" spans="1:4" x14ac:dyDescent="0.3">
      <c r="A14046" s="5" t="s">
        <v>7</v>
      </c>
      <c r="B14046" s="5">
        <v>156385524</v>
      </c>
      <c r="C14046" s="5">
        <v>158118900</v>
      </c>
      <c r="D14046" s="5">
        <v>0.36008245233333336</v>
      </c>
    </row>
    <row r="14047" spans="1:4" x14ac:dyDescent="0.3">
      <c r="A14047" s="5" t="s">
        <v>9</v>
      </c>
      <c r="B14047" s="5">
        <v>52829002</v>
      </c>
      <c r="C14047" s="5">
        <v>54542735</v>
      </c>
      <c r="D14047" s="5">
        <v>0.36008322869377607</v>
      </c>
    </row>
    <row r="14048" spans="1:4" x14ac:dyDescent="0.3">
      <c r="A14048" s="5" t="s">
        <v>10</v>
      </c>
      <c r="B14048" s="5">
        <v>128186951</v>
      </c>
      <c r="C14048" s="5">
        <v>126704261</v>
      </c>
      <c r="D14048" s="5">
        <v>0.36009712525383797</v>
      </c>
    </row>
    <row r="14049" spans="1:4" x14ac:dyDescent="0.3">
      <c r="A14049" s="5" t="s">
        <v>4</v>
      </c>
      <c r="B14049" s="5">
        <v>28305967</v>
      </c>
      <c r="C14049" s="5">
        <v>29236216</v>
      </c>
      <c r="D14049" s="5">
        <v>0.36009933118691773</v>
      </c>
    </row>
    <row r="14050" spans="1:4" x14ac:dyDescent="0.3">
      <c r="A14050" s="5" t="s">
        <v>20</v>
      </c>
      <c r="B14050" s="5">
        <v>32127176</v>
      </c>
      <c r="C14050" s="5">
        <v>32663515</v>
      </c>
      <c r="D14050" s="5">
        <v>0.36010164938998368</v>
      </c>
    </row>
    <row r="14051" spans="1:4" x14ac:dyDescent="0.3">
      <c r="A14051" s="5" t="s">
        <v>9</v>
      </c>
      <c r="B14051" s="5">
        <v>127995826</v>
      </c>
      <c r="C14051" s="5">
        <v>129429873</v>
      </c>
      <c r="D14051" s="5">
        <v>0.36011396011396002</v>
      </c>
    </row>
    <row r="14052" spans="1:4" x14ac:dyDescent="0.3">
      <c r="A14052" s="5" t="s">
        <v>14</v>
      </c>
      <c r="B14052" s="5">
        <v>52991937</v>
      </c>
      <c r="C14052" s="5">
        <v>53024443</v>
      </c>
      <c r="D14052" s="5">
        <v>0.36011404629069499</v>
      </c>
    </row>
    <row r="14053" spans="1:4" x14ac:dyDescent="0.3">
      <c r="A14053" s="5" t="s">
        <v>21</v>
      </c>
      <c r="B14053" s="5">
        <v>42817301</v>
      </c>
      <c r="C14053" s="5">
        <v>42698144</v>
      </c>
      <c r="D14053" s="5">
        <v>0.36012632528761546</v>
      </c>
    </row>
    <row r="14054" spans="1:4" x14ac:dyDescent="0.3">
      <c r="A14054" s="5" t="s">
        <v>22</v>
      </c>
      <c r="B14054" s="5">
        <v>18030415</v>
      </c>
      <c r="C14054" s="5">
        <v>18169415</v>
      </c>
      <c r="D14054" s="5">
        <v>0.3601307189542487</v>
      </c>
    </row>
    <row r="14055" spans="1:4" x14ac:dyDescent="0.3">
      <c r="A14055" s="5" t="s">
        <v>16</v>
      </c>
      <c r="B14055" s="5">
        <v>12297912</v>
      </c>
      <c r="C14055" s="5">
        <v>12307912</v>
      </c>
      <c r="D14055" s="5">
        <v>0.36013209013208991</v>
      </c>
    </row>
    <row r="14056" spans="1:4" x14ac:dyDescent="0.3">
      <c r="A14056" s="5" t="s">
        <v>7</v>
      </c>
      <c r="B14056" s="5">
        <v>1368597</v>
      </c>
      <c r="C14056" s="5">
        <v>1378734</v>
      </c>
      <c r="D14056" s="5">
        <v>0.36013342533333331</v>
      </c>
    </row>
    <row r="14057" spans="1:4" x14ac:dyDescent="0.3">
      <c r="A14057" s="5" t="s">
        <v>18</v>
      </c>
      <c r="B14057" s="5">
        <v>104880594</v>
      </c>
      <c r="C14057" s="5">
        <v>106082593</v>
      </c>
      <c r="D14057" s="5">
        <v>0.36013407780849621</v>
      </c>
    </row>
    <row r="14058" spans="1:4" x14ac:dyDescent="0.3">
      <c r="A14058" s="5" t="s">
        <v>24</v>
      </c>
      <c r="B14058" s="5">
        <v>176763109</v>
      </c>
      <c r="C14058" s="5">
        <v>176830503</v>
      </c>
      <c r="D14058" s="5">
        <v>0.36013887075007595</v>
      </c>
    </row>
    <row r="14059" spans="1:4" x14ac:dyDescent="0.3">
      <c r="A14059" s="5" t="s">
        <v>14</v>
      </c>
      <c r="B14059" s="5">
        <v>1240218</v>
      </c>
      <c r="C14059" s="5">
        <v>1273692</v>
      </c>
      <c r="D14059" s="5">
        <v>0.36015306913800438</v>
      </c>
    </row>
    <row r="14060" spans="1:4" x14ac:dyDescent="0.3">
      <c r="A14060" s="5" t="s">
        <v>25</v>
      </c>
      <c r="B14060" s="5">
        <v>44323394</v>
      </c>
      <c r="C14060" s="5">
        <v>44215416</v>
      </c>
      <c r="D14060" s="5">
        <v>0.36016060059925309</v>
      </c>
    </row>
    <row r="14061" spans="1:4" x14ac:dyDescent="0.3">
      <c r="A14061" s="5" t="s">
        <v>23</v>
      </c>
      <c r="B14061" s="5">
        <v>55324410</v>
      </c>
      <c r="C14061" s="5">
        <v>57969628</v>
      </c>
      <c r="D14061" s="5">
        <v>0.36016516339096999</v>
      </c>
    </row>
    <row r="14062" spans="1:4" x14ac:dyDescent="0.3">
      <c r="A14062" s="5" t="s">
        <v>11</v>
      </c>
      <c r="B14062" s="5">
        <v>52981052</v>
      </c>
      <c r="C14062" s="5">
        <v>52964327</v>
      </c>
      <c r="D14062" s="5">
        <v>0.36017807222621584</v>
      </c>
    </row>
    <row r="14063" spans="1:4" x14ac:dyDescent="0.3">
      <c r="A14063" s="5" t="s">
        <v>9</v>
      </c>
      <c r="B14063" s="5">
        <v>132217266</v>
      </c>
      <c r="C14063" s="5">
        <v>133707193</v>
      </c>
      <c r="D14063" s="5">
        <v>0.36019328254911148</v>
      </c>
    </row>
    <row r="14064" spans="1:4" x14ac:dyDescent="0.3">
      <c r="A14064" s="5" t="s">
        <v>18</v>
      </c>
      <c r="B14064" s="5">
        <v>38775848</v>
      </c>
      <c r="C14064" s="5">
        <v>39877848</v>
      </c>
      <c r="D14064" s="5">
        <v>0.36022756735097927</v>
      </c>
    </row>
    <row r="14065" spans="1:4" x14ac:dyDescent="0.3">
      <c r="A14065" s="5" t="s">
        <v>7</v>
      </c>
      <c r="B14065" s="5">
        <v>82038829</v>
      </c>
      <c r="C14065" s="5">
        <v>82266241</v>
      </c>
      <c r="D14065" s="5">
        <v>0.36022939999999998</v>
      </c>
    </row>
    <row r="14066" spans="1:4" x14ac:dyDescent="0.3">
      <c r="A14066" s="5" t="s">
        <v>7</v>
      </c>
      <c r="B14066" s="5">
        <v>26671399</v>
      </c>
      <c r="C14066" s="5">
        <v>26798812</v>
      </c>
      <c r="D14066" s="5">
        <v>0.36023391833333329</v>
      </c>
    </row>
    <row r="14067" spans="1:4" x14ac:dyDescent="0.3">
      <c r="A14067" s="5" t="s">
        <v>25</v>
      </c>
      <c r="B14067" s="5">
        <v>128872038</v>
      </c>
      <c r="C14067" s="5">
        <v>128830345</v>
      </c>
      <c r="D14067" s="5">
        <v>0.360244297991969</v>
      </c>
    </row>
    <row r="14068" spans="1:4" x14ac:dyDescent="0.3">
      <c r="A14068" s="5" t="s">
        <v>5</v>
      </c>
      <c r="B14068" s="5">
        <v>33318700</v>
      </c>
      <c r="C14068" s="5">
        <v>35531408</v>
      </c>
      <c r="D14068" s="5">
        <v>0.36024555597324331</v>
      </c>
    </row>
    <row r="14069" spans="1:4" x14ac:dyDescent="0.3">
      <c r="A14069" s="5" t="s">
        <v>9</v>
      </c>
      <c r="B14069" s="5">
        <v>36835963</v>
      </c>
      <c r="C14069" s="5">
        <v>38549696</v>
      </c>
      <c r="D14069" s="5">
        <v>0.3602606347198376</v>
      </c>
    </row>
    <row r="14070" spans="1:4" x14ac:dyDescent="0.3">
      <c r="A14070" s="5" t="s">
        <v>19</v>
      </c>
      <c r="B14070" s="5">
        <v>85921802</v>
      </c>
      <c r="C14070" s="5">
        <v>87364301</v>
      </c>
      <c r="D14070" s="5">
        <v>0.360260942760943</v>
      </c>
    </row>
    <row r="14071" spans="1:4" x14ac:dyDescent="0.3">
      <c r="A14071" s="5" t="s">
        <v>13</v>
      </c>
      <c r="B14071" s="5">
        <v>129027492</v>
      </c>
      <c r="C14071" s="5">
        <v>129987671</v>
      </c>
      <c r="D14071" s="5">
        <v>0.36027872141764494</v>
      </c>
    </row>
    <row r="14072" spans="1:4" x14ac:dyDescent="0.3">
      <c r="A14072" s="5" t="s">
        <v>6</v>
      </c>
      <c r="B14072" s="5">
        <v>65567388</v>
      </c>
      <c r="C14072" s="5">
        <v>65810812</v>
      </c>
      <c r="D14072" s="5">
        <v>0.36031681190994896</v>
      </c>
    </row>
    <row r="14073" spans="1:4" x14ac:dyDescent="0.3">
      <c r="A14073" s="5" t="s">
        <v>25</v>
      </c>
      <c r="B14073" s="5">
        <v>161615016</v>
      </c>
      <c r="C14073" s="5">
        <v>161695026</v>
      </c>
      <c r="D14073" s="5">
        <v>0.360320204966878</v>
      </c>
    </row>
    <row r="14074" spans="1:4" x14ac:dyDescent="0.3">
      <c r="A14074" s="5" t="s">
        <v>8</v>
      </c>
      <c r="B14074" s="5">
        <v>48593960</v>
      </c>
      <c r="C14074" s="5">
        <v>48899203</v>
      </c>
      <c r="D14074" s="5">
        <v>0.36033391559707323</v>
      </c>
    </row>
    <row r="14075" spans="1:4" x14ac:dyDescent="0.3">
      <c r="A14075" s="5" t="s">
        <v>16</v>
      </c>
      <c r="B14075" s="5">
        <v>11621461</v>
      </c>
      <c r="C14075" s="5">
        <v>11631461</v>
      </c>
      <c r="D14075" s="5">
        <v>0.36034114353079866</v>
      </c>
    </row>
    <row r="14076" spans="1:4" x14ac:dyDescent="0.3">
      <c r="A14076" s="5" t="s">
        <v>8</v>
      </c>
      <c r="B14076" s="5">
        <v>124538486</v>
      </c>
      <c r="C14076" s="5">
        <v>124319036</v>
      </c>
      <c r="D14076" s="5">
        <v>0.36034429875009594</v>
      </c>
    </row>
    <row r="14077" spans="1:4" x14ac:dyDescent="0.3">
      <c r="A14077" s="5" t="s">
        <v>6</v>
      </c>
      <c r="B14077" s="5">
        <v>124657845</v>
      </c>
      <c r="C14077" s="5">
        <v>125152635</v>
      </c>
      <c r="D14077" s="5">
        <v>0.36036435987075566</v>
      </c>
    </row>
    <row r="14078" spans="1:4" x14ac:dyDescent="0.3">
      <c r="A14078" s="5" t="s">
        <v>18</v>
      </c>
      <c r="B14078" s="5">
        <v>44843296</v>
      </c>
      <c r="C14078" s="5">
        <v>45945296</v>
      </c>
      <c r="D14078" s="5">
        <v>0.36037234042553196</v>
      </c>
    </row>
    <row r="14079" spans="1:4" x14ac:dyDescent="0.3">
      <c r="A14079" s="5" t="s">
        <v>20</v>
      </c>
      <c r="B14079" s="5">
        <v>29827839</v>
      </c>
      <c r="C14079" s="5">
        <v>30364178</v>
      </c>
      <c r="D14079" s="5">
        <v>0.3603882932483336</v>
      </c>
    </row>
    <row r="14080" spans="1:4" x14ac:dyDescent="0.3">
      <c r="A14080" s="5" t="s">
        <v>17</v>
      </c>
      <c r="B14080" s="5">
        <v>128716422</v>
      </c>
      <c r="C14080" s="5">
        <v>128999952</v>
      </c>
      <c r="D14080" s="5">
        <v>0.36040155373771671</v>
      </c>
    </row>
    <row r="14081" spans="1:4" x14ac:dyDescent="0.3">
      <c r="A14081" s="5" t="s">
        <v>21</v>
      </c>
      <c r="B14081" s="5">
        <v>145668949</v>
      </c>
      <c r="C14081" s="5">
        <v>145698141</v>
      </c>
      <c r="D14081" s="5">
        <v>0.36041009289091103</v>
      </c>
    </row>
    <row r="14082" spans="1:4" x14ac:dyDescent="0.3">
      <c r="A14082" s="5" t="s">
        <v>17</v>
      </c>
      <c r="B14082" s="5">
        <v>24910843</v>
      </c>
      <c r="C14082" s="5">
        <v>25057339</v>
      </c>
      <c r="D14082" s="5">
        <v>0.3604148905939189</v>
      </c>
    </row>
    <row r="14083" spans="1:4" x14ac:dyDescent="0.3">
      <c r="A14083" s="5" t="s">
        <v>20</v>
      </c>
      <c r="B14083" s="5">
        <v>33750728</v>
      </c>
      <c r="C14083" s="5">
        <v>34287314</v>
      </c>
      <c r="D14083" s="5">
        <v>0.3604153231736979</v>
      </c>
    </row>
    <row r="14084" spans="1:4" x14ac:dyDescent="0.3">
      <c r="A14084" s="5" t="s">
        <v>6</v>
      </c>
      <c r="B14084" s="5">
        <v>46097962</v>
      </c>
      <c r="C14084" s="5">
        <v>46141386</v>
      </c>
      <c r="D14084" s="5">
        <v>0.36043634442504846</v>
      </c>
    </row>
    <row r="14085" spans="1:4" x14ac:dyDescent="0.3">
      <c r="A14085" s="5" t="s">
        <v>17</v>
      </c>
      <c r="B14085" s="5">
        <v>197883142</v>
      </c>
      <c r="C14085" s="5">
        <v>198174897</v>
      </c>
      <c r="D14085" s="5">
        <v>0.36047657954364798</v>
      </c>
    </row>
    <row r="14086" spans="1:4" x14ac:dyDescent="0.3">
      <c r="A14086" s="5" t="s">
        <v>6</v>
      </c>
      <c r="B14086" s="5">
        <v>111665807</v>
      </c>
      <c r="C14086" s="5">
        <v>112160597</v>
      </c>
      <c r="D14086" s="5">
        <v>0.36050355774493714</v>
      </c>
    </row>
    <row r="14087" spans="1:4" x14ac:dyDescent="0.3">
      <c r="A14087" s="5" t="s">
        <v>24</v>
      </c>
      <c r="B14087" s="5">
        <v>165916023</v>
      </c>
      <c r="C14087" s="5">
        <v>165983445</v>
      </c>
      <c r="D14087" s="5">
        <v>0.36052197802197788</v>
      </c>
    </row>
    <row r="14088" spans="1:4" x14ac:dyDescent="0.3">
      <c r="A14088" s="5" t="s">
        <v>12</v>
      </c>
      <c r="B14088" s="5">
        <v>133456260</v>
      </c>
      <c r="C14088" s="5">
        <v>133606270</v>
      </c>
      <c r="D14088" s="5">
        <v>0.36052853914922872</v>
      </c>
    </row>
    <row r="14089" spans="1:4" x14ac:dyDescent="0.3">
      <c r="A14089" s="5" t="s">
        <v>21</v>
      </c>
      <c r="B14089" s="5">
        <v>18915640</v>
      </c>
      <c r="C14089" s="5">
        <v>18871360</v>
      </c>
      <c r="D14089" s="5">
        <v>0.36054750402576496</v>
      </c>
    </row>
    <row r="14090" spans="1:4" x14ac:dyDescent="0.3">
      <c r="A14090" s="5" t="s">
        <v>15</v>
      </c>
      <c r="B14090" s="5">
        <v>46687223</v>
      </c>
      <c r="C14090" s="5">
        <v>48308559</v>
      </c>
      <c r="D14090" s="5">
        <v>0.36057218966666671</v>
      </c>
    </row>
    <row r="14091" spans="1:4" x14ac:dyDescent="0.3">
      <c r="A14091" s="5" t="s">
        <v>26</v>
      </c>
      <c r="B14091" s="5">
        <v>28558190</v>
      </c>
      <c r="C14091" s="5">
        <v>29636319</v>
      </c>
      <c r="D14091" s="5">
        <v>0.36059670601650518</v>
      </c>
    </row>
    <row r="14092" spans="1:4" x14ac:dyDescent="0.3">
      <c r="A14092" s="5" t="s">
        <v>22</v>
      </c>
      <c r="B14092" s="5">
        <v>33611066</v>
      </c>
      <c r="C14092" s="5">
        <v>28919226</v>
      </c>
      <c r="D14092" s="5">
        <v>0.36059949811015363</v>
      </c>
    </row>
    <row r="14093" spans="1:4" x14ac:dyDescent="0.3">
      <c r="A14093" s="5" t="s">
        <v>10</v>
      </c>
      <c r="B14093" s="5">
        <v>126930568</v>
      </c>
      <c r="C14093" s="5">
        <v>125447878</v>
      </c>
      <c r="D14093" s="5">
        <v>0.36060894991100956</v>
      </c>
    </row>
    <row r="14094" spans="1:4" x14ac:dyDescent="0.3">
      <c r="A14094" s="5" t="s">
        <v>8</v>
      </c>
      <c r="B14094" s="5">
        <v>113651791</v>
      </c>
      <c r="C14094" s="5">
        <v>113432342</v>
      </c>
      <c r="D14094" s="5">
        <v>0.36061403508771939</v>
      </c>
    </row>
    <row r="14095" spans="1:4" x14ac:dyDescent="0.3">
      <c r="A14095" s="5" t="s">
        <v>24</v>
      </c>
      <c r="B14095" s="5">
        <v>140562358</v>
      </c>
      <c r="C14095" s="5">
        <v>140582174</v>
      </c>
      <c r="D14095" s="5">
        <v>0.3606159459791336</v>
      </c>
    </row>
    <row r="14096" spans="1:4" x14ac:dyDescent="0.3">
      <c r="A14096" s="5" t="s">
        <v>11</v>
      </c>
      <c r="B14096" s="5">
        <v>71442509</v>
      </c>
      <c r="C14096" s="5">
        <v>71525784</v>
      </c>
      <c r="D14096" s="5">
        <v>0.36063036378825858</v>
      </c>
    </row>
    <row r="14097" spans="1:4" x14ac:dyDescent="0.3">
      <c r="A14097" s="5" t="s">
        <v>25</v>
      </c>
      <c r="B14097" s="5">
        <v>166961456</v>
      </c>
      <c r="C14097" s="5">
        <v>167041466</v>
      </c>
      <c r="D14097" s="5">
        <v>0.36063074352548041</v>
      </c>
    </row>
    <row r="14098" spans="1:4" x14ac:dyDescent="0.3">
      <c r="A14098" s="5" t="s">
        <v>12</v>
      </c>
      <c r="B14098" s="5">
        <v>96172029</v>
      </c>
      <c r="C14098" s="5">
        <v>96182039</v>
      </c>
      <c r="D14098" s="5">
        <v>0.3606578606578606</v>
      </c>
    </row>
    <row r="14099" spans="1:4" x14ac:dyDescent="0.3">
      <c r="A14099" s="5" t="s">
        <v>25</v>
      </c>
      <c r="B14099" s="5">
        <v>37187477</v>
      </c>
      <c r="C14099" s="5">
        <v>37079499</v>
      </c>
      <c r="D14099" s="5">
        <v>0.36065869181811211</v>
      </c>
    </row>
    <row r="14100" spans="1:4" x14ac:dyDescent="0.3">
      <c r="A14100" s="5" t="s">
        <v>19</v>
      </c>
      <c r="B14100" s="5">
        <v>28782430</v>
      </c>
      <c r="C14100" s="5">
        <v>28874929</v>
      </c>
      <c r="D14100" s="5">
        <v>0.36067478378133061</v>
      </c>
    </row>
    <row r="14101" spans="1:4" x14ac:dyDescent="0.3">
      <c r="A14101" s="5" t="s">
        <v>8</v>
      </c>
      <c r="B14101" s="5">
        <v>7326810</v>
      </c>
      <c r="C14101" s="5">
        <v>7275909</v>
      </c>
      <c r="D14101" s="5">
        <v>0.36067887109077001</v>
      </c>
    </row>
    <row r="14102" spans="1:4" x14ac:dyDescent="0.3">
      <c r="A14102" s="5" t="s">
        <v>24</v>
      </c>
      <c r="B14102" s="5">
        <v>137888326</v>
      </c>
      <c r="C14102" s="5">
        <v>137860427</v>
      </c>
      <c r="D14102" s="5">
        <v>0.36068421362538988</v>
      </c>
    </row>
    <row r="14103" spans="1:4" x14ac:dyDescent="0.3">
      <c r="A14103" s="5" t="s">
        <v>22</v>
      </c>
      <c r="B14103" s="5">
        <v>11489568</v>
      </c>
      <c r="C14103" s="5">
        <v>11628568</v>
      </c>
      <c r="D14103" s="5">
        <v>0.36069023569023562</v>
      </c>
    </row>
    <row r="14104" spans="1:4" x14ac:dyDescent="0.3">
      <c r="A14104" s="5" t="s">
        <v>12</v>
      </c>
      <c r="B14104" s="5">
        <v>91345136</v>
      </c>
      <c r="C14104" s="5">
        <v>91355156</v>
      </c>
      <c r="D14104" s="5">
        <v>0.36069483348895137</v>
      </c>
    </row>
    <row r="14105" spans="1:4" x14ac:dyDescent="0.3">
      <c r="A14105" s="5" t="s">
        <v>22</v>
      </c>
      <c r="B14105" s="5">
        <v>58770842</v>
      </c>
      <c r="C14105" s="5">
        <v>54079030</v>
      </c>
      <c r="D14105" s="5">
        <v>0.36069675843869398</v>
      </c>
    </row>
    <row r="14106" spans="1:4" x14ac:dyDescent="0.3">
      <c r="A14106" s="5" t="s">
        <v>10</v>
      </c>
      <c r="B14106" s="5">
        <v>128913657</v>
      </c>
      <c r="C14106" s="5">
        <v>127430967</v>
      </c>
      <c r="D14106" s="5">
        <v>0.36070400658966473</v>
      </c>
    </row>
    <row r="14107" spans="1:4" x14ac:dyDescent="0.3">
      <c r="A14107" s="5" t="s">
        <v>7</v>
      </c>
      <c r="B14107" s="5">
        <v>13941444</v>
      </c>
      <c r="C14107" s="5">
        <v>14068857</v>
      </c>
      <c r="D14107" s="5">
        <v>0.36070620833333328</v>
      </c>
    </row>
    <row r="14108" spans="1:4" x14ac:dyDescent="0.3">
      <c r="A14108" s="5" t="s">
        <v>7</v>
      </c>
      <c r="B14108" s="5">
        <v>119345485</v>
      </c>
      <c r="C14108" s="5">
        <v>119543962</v>
      </c>
      <c r="D14108" s="5">
        <v>0.36072125766666663</v>
      </c>
    </row>
    <row r="14109" spans="1:4" x14ac:dyDescent="0.3">
      <c r="A14109" s="5" t="s">
        <v>7</v>
      </c>
      <c r="B14109" s="5">
        <v>200176231</v>
      </c>
      <c r="C14109" s="5">
        <v>201909608</v>
      </c>
      <c r="D14109" s="5">
        <v>0.36073232299999997</v>
      </c>
    </row>
    <row r="14110" spans="1:4" x14ac:dyDescent="0.3">
      <c r="A14110" s="5" t="s">
        <v>8</v>
      </c>
      <c r="B14110" s="5">
        <v>14952628</v>
      </c>
      <c r="C14110" s="5">
        <v>15343530</v>
      </c>
      <c r="D14110" s="5">
        <v>0.36074243484434471</v>
      </c>
    </row>
    <row r="14111" spans="1:4" x14ac:dyDescent="0.3">
      <c r="A14111" s="5" t="s">
        <v>22</v>
      </c>
      <c r="B14111" s="5">
        <v>59269077</v>
      </c>
      <c r="C14111" s="5">
        <v>54577265</v>
      </c>
      <c r="D14111" s="5">
        <v>0.36074561403508759</v>
      </c>
    </row>
    <row r="14112" spans="1:4" x14ac:dyDescent="0.3">
      <c r="A14112" s="5" t="s">
        <v>21</v>
      </c>
      <c r="B14112" s="5">
        <v>38973426</v>
      </c>
      <c r="C14112" s="5">
        <v>38854269</v>
      </c>
      <c r="D14112" s="5">
        <v>0.36075240045294482</v>
      </c>
    </row>
    <row r="14113" spans="1:4" x14ac:dyDescent="0.3">
      <c r="A14113" s="5" t="s">
        <v>19</v>
      </c>
      <c r="B14113" s="5">
        <v>73177183</v>
      </c>
      <c r="C14113" s="5">
        <v>74619682</v>
      </c>
      <c r="D14113" s="5">
        <v>0.36076615831517794</v>
      </c>
    </row>
    <row r="14114" spans="1:4" x14ac:dyDescent="0.3">
      <c r="A14114" s="5" t="s">
        <v>20</v>
      </c>
      <c r="B14114" s="5">
        <v>60072998</v>
      </c>
      <c r="C14114" s="5">
        <v>60639603</v>
      </c>
      <c r="D14114" s="5">
        <v>0.360773540185305</v>
      </c>
    </row>
    <row r="14115" spans="1:4" x14ac:dyDescent="0.3">
      <c r="A14115" s="5" t="s">
        <v>7</v>
      </c>
      <c r="B14115" s="5">
        <v>203580003</v>
      </c>
      <c r="C14115" s="5">
        <v>205313380</v>
      </c>
      <c r="D14115" s="5">
        <v>0.36077506100000001</v>
      </c>
    </row>
    <row r="14116" spans="1:4" x14ac:dyDescent="0.3">
      <c r="A14116" s="5" t="s">
        <v>21</v>
      </c>
      <c r="B14116" s="5">
        <v>134969658</v>
      </c>
      <c r="C14116" s="5">
        <v>134900476</v>
      </c>
      <c r="D14116" s="5">
        <v>0.36077841911175235</v>
      </c>
    </row>
    <row r="14117" spans="1:4" x14ac:dyDescent="0.3">
      <c r="A14117" s="5" t="s">
        <v>9</v>
      </c>
      <c r="B14117" s="5">
        <v>6894045</v>
      </c>
      <c r="C14117" s="5">
        <v>7023784</v>
      </c>
      <c r="D14117" s="5">
        <v>0.36078808103279736</v>
      </c>
    </row>
    <row r="14118" spans="1:4" x14ac:dyDescent="0.3">
      <c r="A14118" s="5" t="s">
        <v>7</v>
      </c>
      <c r="B14118" s="5">
        <v>6253074</v>
      </c>
      <c r="C14118" s="5">
        <v>6330487</v>
      </c>
      <c r="D14118" s="5">
        <v>0.36079173133333342</v>
      </c>
    </row>
    <row r="14119" spans="1:4" x14ac:dyDescent="0.3">
      <c r="A14119" s="5" t="s">
        <v>11</v>
      </c>
      <c r="B14119" s="5">
        <v>19456009</v>
      </c>
      <c r="C14119" s="5">
        <v>19546088</v>
      </c>
      <c r="D14119" s="5">
        <v>0.36079873597036077</v>
      </c>
    </row>
    <row r="14120" spans="1:4" x14ac:dyDescent="0.3">
      <c r="A14120" s="5" t="s">
        <v>12</v>
      </c>
      <c r="B14120" s="5">
        <v>112622253</v>
      </c>
      <c r="C14120" s="5">
        <v>112632263</v>
      </c>
      <c r="D14120" s="5">
        <v>0.36081230597359615</v>
      </c>
    </row>
    <row r="14121" spans="1:4" x14ac:dyDescent="0.3">
      <c r="A14121" s="5" t="s">
        <v>19</v>
      </c>
      <c r="B14121" s="5">
        <v>710584</v>
      </c>
      <c r="C14121" s="5">
        <v>770583</v>
      </c>
      <c r="D14121" s="5">
        <v>0.36084189237392561</v>
      </c>
    </row>
    <row r="14122" spans="1:4" x14ac:dyDescent="0.3">
      <c r="A14122" s="5" t="s">
        <v>6</v>
      </c>
      <c r="B14122" s="5">
        <v>17617692</v>
      </c>
      <c r="C14122" s="5">
        <v>17661116</v>
      </c>
      <c r="D14122" s="5">
        <v>0.36084214378788027</v>
      </c>
    </row>
    <row r="14123" spans="1:4" x14ac:dyDescent="0.3">
      <c r="A14123" s="5" t="s">
        <v>25</v>
      </c>
      <c r="B14123" s="5">
        <v>26258272</v>
      </c>
      <c r="C14123" s="5">
        <v>26150293</v>
      </c>
      <c r="D14123" s="5">
        <v>0.360867446393762</v>
      </c>
    </row>
    <row r="14124" spans="1:4" x14ac:dyDescent="0.3">
      <c r="A14124" s="5" t="s">
        <v>7</v>
      </c>
      <c r="B14124" s="5">
        <v>61981272</v>
      </c>
      <c r="C14124" s="5">
        <v>62208684</v>
      </c>
      <c r="D14124" s="5">
        <v>0.36087572899999998</v>
      </c>
    </row>
    <row r="14125" spans="1:4" x14ac:dyDescent="0.3">
      <c r="A14125" s="5" t="s">
        <v>7</v>
      </c>
      <c r="B14125" s="5">
        <v>243194410</v>
      </c>
      <c r="C14125" s="5">
        <v>245127787</v>
      </c>
      <c r="D14125" s="5">
        <v>0.36088742966666665</v>
      </c>
    </row>
    <row r="14126" spans="1:4" x14ac:dyDescent="0.3">
      <c r="A14126" s="5" t="s">
        <v>14</v>
      </c>
      <c r="B14126" s="5">
        <v>132021558</v>
      </c>
      <c r="C14126" s="5">
        <v>132371018</v>
      </c>
      <c r="D14126" s="5">
        <v>0.36089487146397742</v>
      </c>
    </row>
    <row r="14127" spans="1:4" x14ac:dyDescent="0.3">
      <c r="A14127" s="5" t="s">
        <v>14</v>
      </c>
      <c r="B14127" s="5">
        <v>153431973</v>
      </c>
      <c r="C14127" s="5">
        <v>153801040</v>
      </c>
      <c r="D14127" s="5">
        <v>0.36090225563909767</v>
      </c>
    </row>
    <row r="14128" spans="1:4" x14ac:dyDescent="0.3">
      <c r="A14128" s="5" t="s">
        <v>5</v>
      </c>
      <c r="B14128" s="5">
        <v>97852571</v>
      </c>
      <c r="C14128" s="5">
        <v>100035048</v>
      </c>
      <c r="D14128" s="5">
        <v>0.36090679619496607</v>
      </c>
    </row>
    <row r="14129" spans="1:4" x14ac:dyDescent="0.3">
      <c r="A14129" s="5" t="s">
        <v>15</v>
      </c>
      <c r="B14129" s="5">
        <v>15429217</v>
      </c>
      <c r="C14129" s="5">
        <v>17049217</v>
      </c>
      <c r="D14129" s="5">
        <v>0.36090922533333342</v>
      </c>
    </row>
    <row r="14130" spans="1:4" x14ac:dyDescent="0.3">
      <c r="A14130" s="5" t="s">
        <v>25</v>
      </c>
      <c r="B14130" s="5">
        <v>15356970</v>
      </c>
      <c r="C14130" s="5">
        <v>15248991</v>
      </c>
      <c r="D14130" s="5">
        <v>0.36092367671315029</v>
      </c>
    </row>
    <row r="14131" spans="1:4" x14ac:dyDescent="0.3">
      <c r="A14131" s="5" t="s">
        <v>20</v>
      </c>
      <c r="B14131" s="5">
        <v>59524487</v>
      </c>
      <c r="C14131" s="5">
        <v>60091092</v>
      </c>
      <c r="D14131" s="5">
        <v>0.36094040783451375</v>
      </c>
    </row>
    <row r="14132" spans="1:4" x14ac:dyDescent="0.3">
      <c r="A14132" s="5" t="s">
        <v>22</v>
      </c>
      <c r="B14132" s="5">
        <v>52439641</v>
      </c>
      <c r="C14132" s="5">
        <v>47747801</v>
      </c>
      <c r="D14132" s="5">
        <v>0.36095747389865035</v>
      </c>
    </row>
    <row r="14133" spans="1:4" x14ac:dyDescent="0.3">
      <c r="A14133" s="5" t="s">
        <v>21</v>
      </c>
      <c r="B14133" s="5">
        <v>143532652</v>
      </c>
      <c r="C14133" s="5">
        <v>143535650</v>
      </c>
      <c r="D14133" s="5">
        <v>0.36096110538330184</v>
      </c>
    </row>
    <row r="14134" spans="1:4" x14ac:dyDescent="0.3">
      <c r="A14134" s="5" t="s">
        <v>21</v>
      </c>
      <c r="B14134" s="5">
        <v>143366571</v>
      </c>
      <c r="C14134" s="5">
        <v>143368664</v>
      </c>
      <c r="D14134" s="5">
        <v>0.36096150226585011</v>
      </c>
    </row>
    <row r="14135" spans="1:4" x14ac:dyDescent="0.3">
      <c r="A14135" s="5" t="s">
        <v>12</v>
      </c>
      <c r="B14135" s="5">
        <v>72826774</v>
      </c>
      <c r="C14135" s="5">
        <v>73156768</v>
      </c>
      <c r="D14135" s="5">
        <v>0.36098270279771838</v>
      </c>
    </row>
    <row r="14136" spans="1:4" x14ac:dyDescent="0.3">
      <c r="A14136" s="5" t="s">
        <v>9</v>
      </c>
      <c r="B14136" s="5">
        <v>124937077</v>
      </c>
      <c r="C14136" s="5">
        <v>126371124</v>
      </c>
      <c r="D14136" s="5">
        <v>0.36099241260531567</v>
      </c>
    </row>
    <row r="14137" spans="1:4" x14ac:dyDescent="0.3">
      <c r="A14137" s="5" t="s">
        <v>12</v>
      </c>
      <c r="B14137" s="5">
        <v>98263231</v>
      </c>
      <c r="C14137" s="5">
        <v>98273241</v>
      </c>
      <c r="D14137" s="5">
        <v>0.36100468284376303</v>
      </c>
    </row>
    <row r="14138" spans="1:4" x14ac:dyDescent="0.3">
      <c r="A14138" s="5" t="s">
        <v>16</v>
      </c>
      <c r="B14138" s="5">
        <v>1397185</v>
      </c>
      <c r="C14138" s="5">
        <v>1407185</v>
      </c>
      <c r="D14138" s="5">
        <v>0.36100490552905712</v>
      </c>
    </row>
    <row r="14139" spans="1:4" x14ac:dyDescent="0.3">
      <c r="A14139" s="5" t="s">
        <v>25</v>
      </c>
      <c r="B14139" s="5">
        <v>88468677</v>
      </c>
      <c r="C14139" s="5">
        <v>88411958</v>
      </c>
      <c r="D14139" s="5">
        <v>0.36100693150823565</v>
      </c>
    </row>
    <row r="14140" spans="1:4" x14ac:dyDescent="0.3">
      <c r="A14140" s="5" t="s">
        <v>7</v>
      </c>
      <c r="B14140" s="5">
        <v>3048682</v>
      </c>
      <c r="C14140" s="5">
        <v>3058822</v>
      </c>
      <c r="D14140" s="5">
        <v>0.36104858100000004</v>
      </c>
    </row>
    <row r="14141" spans="1:4" x14ac:dyDescent="0.3">
      <c r="A14141" s="5" t="s">
        <v>17</v>
      </c>
      <c r="B14141" s="5">
        <v>5666929</v>
      </c>
      <c r="C14141" s="5">
        <v>5749478</v>
      </c>
      <c r="D14141" s="5">
        <v>0.36104913229659674</v>
      </c>
    </row>
    <row r="14142" spans="1:4" x14ac:dyDescent="0.3">
      <c r="A14142" s="5" t="s">
        <v>5</v>
      </c>
      <c r="B14142" s="5">
        <v>73922733</v>
      </c>
      <c r="C14142" s="5">
        <v>76135678</v>
      </c>
      <c r="D14142" s="5">
        <v>0.3610568086883878</v>
      </c>
    </row>
    <row r="14143" spans="1:4" x14ac:dyDescent="0.3">
      <c r="A14143" s="5" t="s">
        <v>12</v>
      </c>
      <c r="B14143" s="5">
        <v>95133638</v>
      </c>
      <c r="C14143" s="5">
        <v>95143648</v>
      </c>
      <c r="D14143" s="5">
        <v>0.36106060606060597</v>
      </c>
    </row>
    <row r="14144" spans="1:4" x14ac:dyDescent="0.3">
      <c r="A14144" s="5" t="s">
        <v>9</v>
      </c>
      <c r="B14144" s="5">
        <v>119418679</v>
      </c>
      <c r="C14144" s="5">
        <v>120934296</v>
      </c>
      <c r="D14144" s="5">
        <v>0.3610652862812011</v>
      </c>
    </row>
    <row r="14145" spans="1:4" x14ac:dyDescent="0.3">
      <c r="A14145" s="5" t="s">
        <v>4</v>
      </c>
      <c r="B14145" s="5">
        <v>88953388</v>
      </c>
      <c r="C14145" s="5">
        <v>89883635</v>
      </c>
      <c r="D14145" s="5">
        <v>0.36106737190328558</v>
      </c>
    </row>
    <row r="14146" spans="1:4" x14ac:dyDescent="0.3">
      <c r="A14146" s="5" t="s">
        <v>7</v>
      </c>
      <c r="B14146" s="5">
        <v>14997936</v>
      </c>
      <c r="C14146" s="5">
        <v>15125349</v>
      </c>
      <c r="D14146" s="5">
        <v>0.36108013933333333</v>
      </c>
    </row>
    <row r="14147" spans="1:4" x14ac:dyDescent="0.3">
      <c r="A14147" s="5" t="s">
        <v>11</v>
      </c>
      <c r="B14147" s="5">
        <v>18912489</v>
      </c>
      <c r="C14147" s="5">
        <v>19002568</v>
      </c>
      <c r="D14147" s="5">
        <v>0.36108490520255232</v>
      </c>
    </row>
    <row r="14148" spans="1:4" x14ac:dyDescent="0.3">
      <c r="A14148" s="5" t="s">
        <v>19</v>
      </c>
      <c r="B14148" s="5">
        <v>85037724</v>
      </c>
      <c r="C14148" s="5">
        <v>86480223</v>
      </c>
      <c r="D14148" s="5">
        <v>0.36108736942070285</v>
      </c>
    </row>
    <row r="14149" spans="1:4" x14ac:dyDescent="0.3">
      <c r="A14149" s="5" t="s">
        <v>17</v>
      </c>
      <c r="B14149" s="5">
        <v>229988422</v>
      </c>
      <c r="C14149" s="5">
        <v>230280178</v>
      </c>
      <c r="D14149" s="5">
        <v>0.36109452142060838</v>
      </c>
    </row>
    <row r="14150" spans="1:4" x14ac:dyDescent="0.3">
      <c r="A14150" s="5" t="s">
        <v>8</v>
      </c>
      <c r="B14150" s="5">
        <v>156828547</v>
      </c>
      <c r="C14150" s="5">
        <v>156609097</v>
      </c>
      <c r="D14150" s="5">
        <v>0.36111111111111105</v>
      </c>
    </row>
    <row r="14151" spans="1:4" x14ac:dyDescent="0.3">
      <c r="A14151" s="5" t="s">
        <v>7</v>
      </c>
      <c r="B14151" s="5">
        <v>22163516</v>
      </c>
      <c r="C14151" s="5">
        <v>22290929</v>
      </c>
      <c r="D14151" s="5">
        <v>0.36112382433333329</v>
      </c>
    </row>
    <row r="14152" spans="1:4" x14ac:dyDescent="0.3">
      <c r="A14152" s="5" t="s">
        <v>15</v>
      </c>
      <c r="B14152" s="5">
        <v>43341688</v>
      </c>
      <c r="C14152" s="5">
        <v>44963024</v>
      </c>
      <c r="D14152" s="5">
        <v>0.36113104700000009</v>
      </c>
    </row>
    <row r="14153" spans="1:4" x14ac:dyDescent="0.3">
      <c r="A14153" s="5" t="s">
        <v>9</v>
      </c>
      <c r="B14153" s="5">
        <v>122651998</v>
      </c>
      <c r="C14153" s="5">
        <v>124086045</v>
      </c>
      <c r="D14153" s="5">
        <v>0.36115649963689167</v>
      </c>
    </row>
    <row r="14154" spans="1:4" x14ac:dyDescent="0.3">
      <c r="A14154" s="5" t="s">
        <v>5</v>
      </c>
      <c r="B14154" s="5">
        <v>41590318</v>
      </c>
      <c r="C14154" s="5">
        <v>43803026</v>
      </c>
      <c r="D14154" s="5">
        <v>0.36117726416523338</v>
      </c>
    </row>
    <row r="14155" spans="1:4" x14ac:dyDescent="0.3">
      <c r="A14155" s="5" t="s">
        <v>20</v>
      </c>
      <c r="B14155" s="5">
        <v>60910436</v>
      </c>
      <c r="C14155" s="5">
        <v>61439991</v>
      </c>
      <c r="D14155" s="5">
        <v>0.36117958763839758</v>
      </c>
    </row>
    <row r="14156" spans="1:4" x14ac:dyDescent="0.3">
      <c r="A14156" s="5" t="s">
        <v>6</v>
      </c>
      <c r="B14156" s="5">
        <v>9439350</v>
      </c>
      <c r="C14156" s="5">
        <v>9482774</v>
      </c>
      <c r="D14156" s="5">
        <v>0.36118012422360252</v>
      </c>
    </row>
    <row r="14157" spans="1:4" x14ac:dyDescent="0.3">
      <c r="A14157" s="5" t="s">
        <v>17</v>
      </c>
      <c r="B14157" s="5">
        <v>232281054</v>
      </c>
      <c r="C14157" s="5">
        <v>232572810</v>
      </c>
      <c r="D14157" s="5">
        <v>0.3612082117896071</v>
      </c>
    </row>
    <row r="14158" spans="1:4" x14ac:dyDescent="0.3">
      <c r="A14158" s="5" t="s">
        <v>23</v>
      </c>
      <c r="B14158" s="5">
        <v>7924071</v>
      </c>
      <c r="C14158" s="5">
        <v>7983346</v>
      </c>
      <c r="D14158" s="5">
        <v>0.36121062845200758</v>
      </c>
    </row>
    <row r="14159" spans="1:4" x14ac:dyDescent="0.3">
      <c r="A14159" s="5" t="s">
        <v>22</v>
      </c>
      <c r="B14159" s="5">
        <v>4620789</v>
      </c>
      <c r="C14159" s="5">
        <v>4669789</v>
      </c>
      <c r="D14159" s="5">
        <v>0.36123923968751548</v>
      </c>
    </row>
    <row r="14160" spans="1:4" x14ac:dyDescent="0.3">
      <c r="A14160" s="5" t="s">
        <v>8</v>
      </c>
      <c r="B14160" s="5">
        <v>3212105</v>
      </c>
      <c r="C14160" s="5">
        <v>3242307</v>
      </c>
      <c r="D14160" s="5">
        <v>0.36126672891378758</v>
      </c>
    </row>
    <row r="14161" spans="1:4" x14ac:dyDescent="0.3">
      <c r="A14161" s="5" t="s">
        <v>11</v>
      </c>
      <c r="B14161" s="5">
        <v>153534522</v>
      </c>
      <c r="C14161" s="5">
        <v>153881328</v>
      </c>
      <c r="D14161" s="5">
        <v>0.36127980206927601</v>
      </c>
    </row>
    <row r="14162" spans="1:4" x14ac:dyDescent="0.3">
      <c r="A14162" s="5" t="s">
        <v>6</v>
      </c>
      <c r="B14162" s="5">
        <v>43858638</v>
      </c>
      <c r="C14162" s="5">
        <v>43902062</v>
      </c>
      <c r="D14162" s="5">
        <v>0.36129629629629634</v>
      </c>
    </row>
    <row r="14163" spans="1:4" x14ac:dyDescent="0.3">
      <c r="A14163" s="5" t="s">
        <v>13</v>
      </c>
      <c r="B14163" s="5">
        <v>124171820</v>
      </c>
      <c r="C14163" s="5">
        <v>125131999</v>
      </c>
      <c r="D14163" s="5">
        <v>0.36130056130056171</v>
      </c>
    </row>
    <row r="14164" spans="1:4" x14ac:dyDescent="0.3">
      <c r="A14164" s="5" t="s">
        <v>19</v>
      </c>
      <c r="B14164" s="5">
        <v>84205174</v>
      </c>
      <c r="C14164" s="5">
        <v>85647673</v>
      </c>
      <c r="D14164" s="5">
        <v>0.36132594871017537</v>
      </c>
    </row>
    <row r="14165" spans="1:4" x14ac:dyDescent="0.3">
      <c r="A14165" s="5" t="s">
        <v>8</v>
      </c>
      <c r="B14165" s="5">
        <v>44885514</v>
      </c>
      <c r="C14165" s="5">
        <v>45190757</v>
      </c>
      <c r="D14165" s="5">
        <v>0.36132756132756105</v>
      </c>
    </row>
    <row r="14166" spans="1:4" x14ac:dyDescent="0.3">
      <c r="A14166" s="5" t="s">
        <v>21</v>
      </c>
      <c r="B14166" s="5">
        <v>142765820</v>
      </c>
      <c r="C14166" s="5">
        <v>142696638</v>
      </c>
      <c r="D14166" s="5">
        <v>0.36133262449051895</v>
      </c>
    </row>
    <row r="14167" spans="1:4" x14ac:dyDescent="0.3">
      <c r="A14167" s="5" t="s">
        <v>12</v>
      </c>
      <c r="B14167" s="5">
        <v>118917954</v>
      </c>
      <c r="C14167" s="5">
        <v>118927964</v>
      </c>
      <c r="D14167" s="5">
        <v>0.36134315562983554</v>
      </c>
    </row>
    <row r="14168" spans="1:4" x14ac:dyDescent="0.3">
      <c r="A14168" s="5" t="s">
        <v>14</v>
      </c>
      <c r="B14168" s="5">
        <v>2238918</v>
      </c>
      <c r="C14168" s="5">
        <v>2272392</v>
      </c>
      <c r="D14168" s="5">
        <v>0.36134934669417429</v>
      </c>
    </row>
    <row r="14169" spans="1:4" x14ac:dyDescent="0.3">
      <c r="A14169" s="5" t="s">
        <v>22</v>
      </c>
      <c r="B14169" s="5">
        <v>45624094</v>
      </c>
      <c r="C14169" s="5">
        <v>40932254</v>
      </c>
      <c r="D14169" s="5">
        <v>0.36135379812414758</v>
      </c>
    </row>
    <row r="14170" spans="1:4" x14ac:dyDescent="0.3">
      <c r="A14170" s="5" t="s">
        <v>23</v>
      </c>
      <c r="B14170" s="5">
        <v>45110301</v>
      </c>
      <c r="C14170" s="5">
        <v>47755302</v>
      </c>
      <c r="D14170" s="5">
        <v>0.36137947655046243</v>
      </c>
    </row>
    <row r="14171" spans="1:4" x14ac:dyDescent="0.3">
      <c r="A14171" s="5" t="s">
        <v>19</v>
      </c>
      <c r="B14171" s="5">
        <v>3048649</v>
      </c>
      <c r="C14171" s="5">
        <v>3108648</v>
      </c>
      <c r="D14171" s="5">
        <v>0.36139469588655221</v>
      </c>
    </row>
    <row r="14172" spans="1:4" x14ac:dyDescent="0.3">
      <c r="A14172" s="5" t="s">
        <v>25</v>
      </c>
      <c r="B14172" s="5">
        <v>30176563</v>
      </c>
      <c r="C14172" s="5">
        <v>30068584</v>
      </c>
      <c r="D14172" s="5">
        <v>0.36139601139601141</v>
      </c>
    </row>
    <row r="14173" spans="1:4" x14ac:dyDescent="0.3">
      <c r="A14173" s="5" t="s">
        <v>19</v>
      </c>
      <c r="B14173" s="5">
        <v>34193949</v>
      </c>
      <c r="C14173" s="5">
        <v>34336448</v>
      </c>
      <c r="D14173" s="5">
        <v>0.36140081386261402</v>
      </c>
    </row>
    <row r="14174" spans="1:4" x14ac:dyDescent="0.3">
      <c r="A14174" s="5" t="s">
        <v>4</v>
      </c>
      <c r="B14174" s="5">
        <v>60817702</v>
      </c>
      <c r="C14174" s="5">
        <v>61747949</v>
      </c>
      <c r="D14174" s="5">
        <v>0.36140488314401353</v>
      </c>
    </row>
    <row r="14175" spans="1:4" x14ac:dyDescent="0.3">
      <c r="A14175" s="5" t="s">
        <v>21</v>
      </c>
      <c r="B14175" s="5">
        <v>129053340</v>
      </c>
      <c r="C14175" s="5">
        <v>128984158</v>
      </c>
      <c r="D14175" s="5">
        <v>0.36141215106732377</v>
      </c>
    </row>
    <row r="14176" spans="1:4" x14ac:dyDescent="0.3">
      <c r="A14176" s="5" t="s">
        <v>10</v>
      </c>
      <c r="B14176" s="5">
        <v>197351667</v>
      </c>
      <c r="C14176" s="5">
        <v>195867270</v>
      </c>
      <c r="D14176" s="5">
        <v>0.36144353864036988</v>
      </c>
    </row>
    <row r="14177" spans="1:4" x14ac:dyDescent="0.3">
      <c r="A14177" s="5" t="s">
        <v>13</v>
      </c>
      <c r="B14177" s="5">
        <v>112058470</v>
      </c>
      <c r="C14177" s="5">
        <v>113018649</v>
      </c>
      <c r="D14177" s="5">
        <v>0.36145946634525861</v>
      </c>
    </row>
    <row r="14178" spans="1:4" x14ac:dyDescent="0.3">
      <c r="A14178" s="5" t="s">
        <v>11</v>
      </c>
      <c r="B14178" s="5">
        <v>107862684</v>
      </c>
      <c r="C14178" s="5">
        <v>107976028</v>
      </c>
      <c r="D14178" s="5">
        <v>0.36146518281706014</v>
      </c>
    </row>
    <row r="14179" spans="1:4" x14ac:dyDescent="0.3">
      <c r="A14179" s="5" t="s">
        <v>22</v>
      </c>
      <c r="B14179" s="5">
        <v>61135827</v>
      </c>
      <c r="C14179" s="5">
        <v>56444015</v>
      </c>
      <c r="D14179" s="5">
        <v>0.36147186147186133</v>
      </c>
    </row>
    <row r="14180" spans="1:4" x14ac:dyDescent="0.3">
      <c r="A14180" s="5" t="s">
        <v>24</v>
      </c>
      <c r="B14180" s="5">
        <v>177788195</v>
      </c>
      <c r="C14180" s="5">
        <v>177855589</v>
      </c>
      <c r="D14180" s="5">
        <v>0.36147474469094959</v>
      </c>
    </row>
    <row r="14181" spans="1:4" x14ac:dyDescent="0.3">
      <c r="A14181" s="5" t="s">
        <v>17</v>
      </c>
      <c r="B14181" s="5">
        <v>202949656</v>
      </c>
      <c r="C14181" s="5">
        <v>203241411</v>
      </c>
      <c r="D14181" s="5">
        <v>0.36149236728184064</v>
      </c>
    </row>
    <row r="14182" spans="1:4" x14ac:dyDescent="0.3">
      <c r="A14182" s="5" t="s">
        <v>5</v>
      </c>
      <c r="B14182" s="5">
        <v>66450321</v>
      </c>
      <c r="C14182" s="5">
        <v>68663267</v>
      </c>
      <c r="D14182" s="5">
        <v>0.36150068828890697</v>
      </c>
    </row>
    <row r="14183" spans="1:4" x14ac:dyDescent="0.3">
      <c r="A14183" s="5" t="s">
        <v>19</v>
      </c>
      <c r="B14183" s="5">
        <v>55016252</v>
      </c>
      <c r="C14183" s="5">
        <v>56458751</v>
      </c>
      <c r="D14183" s="5">
        <v>0.3615058144469912</v>
      </c>
    </row>
    <row r="14184" spans="1:4" x14ac:dyDescent="0.3">
      <c r="A14184" s="5" t="s">
        <v>20</v>
      </c>
      <c r="B14184" s="5">
        <v>60486227</v>
      </c>
      <c r="C14184" s="5">
        <v>61052832</v>
      </c>
      <c r="D14184" s="5">
        <v>0.36152677731625038</v>
      </c>
    </row>
    <row r="14185" spans="1:4" x14ac:dyDescent="0.3">
      <c r="A14185" s="5" t="s">
        <v>21</v>
      </c>
      <c r="B14185" s="5">
        <v>37942173</v>
      </c>
      <c r="C14185" s="5">
        <v>37823016</v>
      </c>
      <c r="D14185" s="5">
        <v>0.36153198653198676</v>
      </c>
    </row>
    <row r="14186" spans="1:4" x14ac:dyDescent="0.3">
      <c r="A14186" s="5" t="s">
        <v>19</v>
      </c>
      <c r="B14186" s="5">
        <v>17329626</v>
      </c>
      <c r="C14186" s="5">
        <v>17422125</v>
      </c>
      <c r="D14186" s="5">
        <v>0.36153203521624588</v>
      </c>
    </row>
    <row r="14187" spans="1:4" x14ac:dyDescent="0.3">
      <c r="A14187" s="5" t="s">
        <v>21</v>
      </c>
      <c r="B14187" s="5">
        <v>96214969</v>
      </c>
      <c r="C14187" s="5">
        <v>96145793</v>
      </c>
      <c r="D14187" s="5">
        <v>0.36153840240854551</v>
      </c>
    </row>
    <row r="14188" spans="1:4" x14ac:dyDescent="0.3">
      <c r="A14188" s="5" t="s">
        <v>5</v>
      </c>
      <c r="B14188" s="5">
        <v>63115039</v>
      </c>
      <c r="C14188" s="5">
        <v>65327986</v>
      </c>
      <c r="D14188" s="5">
        <v>0.36159051676293053</v>
      </c>
    </row>
    <row r="14189" spans="1:4" x14ac:dyDescent="0.3">
      <c r="A14189" s="5" t="s">
        <v>5</v>
      </c>
      <c r="B14189" s="5">
        <v>27208320</v>
      </c>
      <c r="C14189" s="5">
        <v>29421028</v>
      </c>
      <c r="D14189" s="5">
        <v>0.36159097069913049</v>
      </c>
    </row>
    <row r="14190" spans="1:4" x14ac:dyDescent="0.3">
      <c r="A14190" s="5" t="s">
        <v>4</v>
      </c>
      <c r="B14190" s="5">
        <v>59001634</v>
      </c>
      <c r="C14190" s="5">
        <v>59931881</v>
      </c>
      <c r="D14190" s="5">
        <v>0.36159528477805963</v>
      </c>
    </row>
    <row r="14191" spans="1:4" x14ac:dyDescent="0.3">
      <c r="A14191" s="5" t="s">
        <v>22</v>
      </c>
      <c r="B14191" s="5">
        <v>60168571</v>
      </c>
      <c r="C14191" s="5">
        <v>55476759</v>
      </c>
      <c r="D14191" s="5">
        <v>0.36160486686802457</v>
      </c>
    </row>
    <row r="14192" spans="1:4" x14ac:dyDescent="0.3">
      <c r="A14192" s="5" t="s">
        <v>5</v>
      </c>
      <c r="B14192" s="5">
        <v>74411636</v>
      </c>
      <c r="C14192" s="5">
        <v>76624581</v>
      </c>
      <c r="D14192" s="5">
        <v>0.36160873440285196</v>
      </c>
    </row>
    <row r="14193" spans="1:4" x14ac:dyDescent="0.3">
      <c r="A14193" s="5" t="s">
        <v>10</v>
      </c>
      <c r="B14193" s="5">
        <v>9266310</v>
      </c>
      <c r="C14193" s="5">
        <v>9291310</v>
      </c>
      <c r="D14193" s="5">
        <v>0.36161801161801133</v>
      </c>
    </row>
    <row r="14194" spans="1:4" x14ac:dyDescent="0.3">
      <c r="A14194" s="5" t="s">
        <v>10</v>
      </c>
      <c r="B14194" s="5">
        <v>177645022</v>
      </c>
      <c r="C14194" s="5">
        <v>176162328</v>
      </c>
      <c r="D14194" s="5">
        <v>0.36164432328115187</v>
      </c>
    </row>
    <row r="14195" spans="1:4" x14ac:dyDescent="0.3">
      <c r="A14195" s="5" t="s">
        <v>10</v>
      </c>
      <c r="B14195" s="5">
        <v>57557460</v>
      </c>
      <c r="C14195" s="5">
        <v>57582420</v>
      </c>
      <c r="D14195" s="5">
        <v>0.36166125541125532</v>
      </c>
    </row>
    <row r="14196" spans="1:4" x14ac:dyDescent="0.3">
      <c r="A14196" s="5" t="s">
        <v>9</v>
      </c>
      <c r="B14196" s="5">
        <v>8741948</v>
      </c>
      <c r="C14196" s="5">
        <v>8850681</v>
      </c>
      <c r="D14196" s="5">
        <v>0.36167153996101326</v>
      </c>
    </row>
    <row r="14197" spans="1:4" x14ac:dyDescent="0.3">
      <c r="A14197" s="5" t="s">
        <v>17</v>
      </c>
      <c r="B14197" s="5">
        <v>10334773</v>
      </c>
      <c r="C14197" s="5">
        <v>10417322</v>
      </c>
      <c r="D14197" s="5">
        <v>0.36168071694387471</v>
      </c>
    </row>
    <row r="14198" spans="1:4" x14ac:dyDescent="0.3">
      <c r="A14198" s="5" t="s">
        <v>12</v>
      </c>
      <c r="B14198" s="5">
        <v>92637401</v>
      </c>
      <c r="C14198" s="5">
        <v>92647421</v>
      </c>
      <c r="D14198" s="5">
        <v>0.36168721194958059</v>
      </c>
    </row>
    <row r="14199" spans="1:4" x14ac:dyDescent="0.3">
      <c r="A14199" s="5" t="s">
        <v>5</v>
      </c>
      <c r="B14199" s="5">
        <v>54812868</v>
      </c>
      <c r="C14199" s="5">
        <v>57025576</v>
      </c>
      <c r="D14199" s="5">
        <v>0.36171473949961919</v>
      </c>
    </row>
    <row r="14200" spans="1:4" x14ac:dyDescent="0.3">
      <c r="A14200" s="5" t="s">
        <v>10</v>
      </c>
      <c r="B14200" s="5">
        <v>169762071</v>
      </c>
      <c r="C14200" s="5">
        <v>168279377</v>
      </c>
      <c r="D14200" s="5">
        <v>0.36172580143168398</v>
      </c>
    </row>
    <row r="14201" spans="1:4" x14ac:dyDescent="0.3">
      <c r="A14201" s="5" t="s">
        <v>10</v>
      </c>
      <c r="B14201" s="5">
        <v>147973060</v>
      </c>
      <c r="C14201" s="5">
        <v>146490370</v>
      </c>
      <c r="D14201" s="5">
        <v>0.36172824759781308</v>
      </c>
    </row>
    <row r="14202" spans="1:4" x14ac:dyDescent="0.3">
      <c r="A14202" s="5" t="s">
        <v>11</v>
      </c>
      <c r="B14202" s="5">
        <v>67966011</v>
      </c>
      <c r="C14202" s="5">
        <v>68049286</v>
      </c>
      <c r="D14202" s="5">
        <v>0.36177596596951411</v>
      </c>
    </row>
    <row r="14203" spans="1:4" x14ac:dyDescent="0.3">
      <c r="A14203" s="5" t="s">
        <v>25</v>
      </c>
      <c r="B14203" s="5">
        <v>24678719</v>
      </c>
      <c r="C14203" s="5">
        <v>24570740</v>
      </c>
      <c r="D14203" s="5">
        <v>0.36178309707721473</v>
      </c>
    </row>
    <row r="14204" spans="1:4" x14ac:dyDescent="0.3">
      <c r="A14204" s="5" t="s">
        <v>17</v>
      </c>
      <c r="B14204" s="5">
        <v>135192596</v>
      </c>
      <c r="C14204" s="5">
        <v>135476126</v>
      </c>
      <c r="D14204" s="5">
        <v>0.361832965509436</v>
      </c>
    </row>
    <row r="14205" spans="1:4" x14ac:dyDescent="0.3">
      <c r="A14205" s="5" t="s">
        <v>7</v>
      </c>
      <c r="B14205" s="5">
        <v>44218004</v>
      </c>
      <c r="C14205" s="5">
        <v>44445417</v>
      </c>
      <c r="D14205" s="5">
        <v>0.36184313766666665</v>
      </c>
    </row>
    <row r="14206" spans="1:4" x14ac:dyDescent="0.3">
      <c r="A14206" s="5" t="s">
        <v>7</v>
      </c>
      <c r="B14206" s="5">
        <v>1830470</v>
      </c>
      <c r="C14206" s="5">
        <v>1840610</v>
      </c>
      <c r="D14206" s="5">
        <v>0.36185425700000001</v>
      </c>
    </row>
    <row r="14207" spans="1:4" x14ac:dyDescent="0.3">
      <c r="A14207" s="5" t="s">
        <v>21</v>
      </c>
      <c r="B14207" s="5">
        <v>27687782</v>
      </c>
      <c r="C14207" s="5">
        <v>27631863</v>
      </c>
      <c r="D14207" s="5">
        <v>0.36185914979018435</v>
      </c>
    </row>
    <row r="14208" spans="1:4" x14ac:dyDescent="0.3">
      <c r="A14208" s="5" t="s">
        <v>14</v>
      </c>
      <c r="B14208" s="5">
        <v>44755491</v>
      </c>
      <c r="C14208" s="5">
        <v>44788966</v>
      </c>
      <c r="D14208" s="5">
        <v>0.36188933873144419</v>
      </c>
    </row>
    <row r="14209" spans="1:4" x14ac:dyDescent="0.3">
      <c r="A14209" s="5" t="s">
        <v>15</v>
      </c>
      <c r="B14209" s="5">
        <v>46321470</v>
      </c>
      <c r="C14209" s="5">
        <v>47942806</v>
      </c>
      <c r="D14209" s="5">
        <v>0.36194885366666663</v>
      </c>
    </row>
    <row r="14210" spans="1:4" x14ac:dyDescent="0.3">
      <c r="A14210" s="5" t="s">
        <v>20</v>
      </c>
      <c r="B14210" s="5">
        <v>1321801</v>
      </c>
      <c r="C14210" s="5">
        <v>1373801</v>
      </c>
      <c r="D14210" s="5">
        <v>0.36195286195286236</v>
      </c>
    </row>
    <row r="14211" spans="1:4" x14ac:dyDescent="0.3">
      <c r="A14211" s="5" t="s">
        <v>9</v>
      </c>
      <c r="B14211" s="5">
        <v>106782410</v>
      </c>
      <c r="C14211" s="5">
        <v>108258280</v>
      </c>
      <c r="D14211" s="5">
        <v>0.36195767195767165</v>
      </c>
    </row>
    <row r="14212" spans="1:4" x14ac:dyDescent="0.3">
      <c r="A14212" s="5" t="s">
        <v>4</v>
      </c>
      <c r="B14212" s="5">
        <v>32478656</v>
      </c>
      <c r="C14212" s="5">
        <v>33408905</v>
      </c>
      <c r="D14212" s="5">
        <v>0.36195902862569546</v>
      </c>
    </row>
    <row r="14213" spans="1:4" x14ac:dyDescent="0.3">
      <c r="A14213" s="5" t="s">
        <v>7</v>
      </c>
      <c r="B14213" s="5">
        <v>202874396</v>
      </c>
      <c r="C14213" s="5">
        <v>204607773</v>
      </c>
      <c r="D14213" s="5">
        <v>0.36196641333333335</v>
      </c>
    </row>
    <row r="14214" spans="1:4" x14ac:dyDescent="0.3">
      <c r="A14214" s="5" t="s">
        <v>22</v>
      </c>
      <c r="B14214" s="5">
        <v>56117511</v>
      </c>
      <c r="C14214" s="5">
        <v>51425699</v>
      </c>
      <c r="D14214" s="5">
        <v>0.36200096200096199</v>
      </c>
    </row>
    <row r="14215" spans="1:4" x14ac:dyDescent="0.3">
      <c r="A14215" s="5" t="s">
        <v>11</v>
      </c>
      <c r="B14215" s="5">
        <v>36914312</v>
      </c>
      <c r="C14215" s="5">
        <v>37004391</v>
      </c>
      <c r="D14215" s="5">
        <v>0.36201351549559802</v>
      </c>
    </row>
    <row r="14216" spans="1:4" x14ac:dyDescent="0.3">
      <c r="A14216" s="5" t="s">
        <v>7</v>
      </c>
      <c r="B14216" s="5">
        <v>27748138</v>
      </c>
      <c r="C14216" s="5">
        <v>27875551</v>
      </c>
      <c r="D14216" s="5">
        <v>0.36202131166666673</v>
      </c>
    </row>
    <row r="14217" spans="1:4" x14ac:dyDescent="0.3">
      <c r="A14217" s="5" t="s">
        <v>15</v>
      </c>
      <c r="B14217" s="5">
        <v>37432292</v>
      </c>
      <c r="C14217" s="5">
        <v>39102346</v>
      </c>
      <c r="D14217" s="5">
        <v>0.3620215533333333</v>
      </c>
    </row>
    <row r="14218" spans="1:4" x14ac:dyDescent="0.3">
      <c r="A14218" s="5" t="s">
        <v>10</v>
      </c>
      <c r="B14218" s="5">
        <v>144288452</v>
      </c>
      <c r="C14218" s="5">
        <v>142805762</v>
      </c>
      <c r="D14218" s="5">
        <v>0.36202408702408745</v>
      </c>
    </row>
    <row r="14219" spans="1:4" x14ac:dyDescent="0.3">
      <c r="A14219" s="5" t="s">
        <v>7</v>
      </c>
      <c r="B14219" s="5">
        <v>17431925</v>
      </c>
      <c r="C14219" s="5">
        <v>17559338</v>
      </c>
      <c r="D14219" s="5">
        <v>0.36204292766666674</v>
      </c>
    </row>
    <row r="14220" spans="1:4" x14ac:dyDescent="0.3">
      <c r="A14220" s="5" t="s">
        <v>7</v>
      </c>
      <c r="B14220" s="5">
        <v>226615898</v>
      </c>
      <c r="C14220" s="5">
        <v>228549275</v>
      </c>
      <c r="D14220" s="5">
        <v>0.36205054500000006</v>
      </c>
    </row>
    <row r="14221" spans="1:4" x14ac:dyDescent="0.3">
      <c r="A14221" s="5" t="s">
        <v>10</v>
      </c>
      <c r="B14221" s="5">
        <v>64648453</v>
      </c>
      <c r="C14221" s="5">
        <v>64673413</v>
      </c>
      <c r="D14221" s="5">
        <v>0.3620512820512819</v>
      </c>
    </row>
    <row r="14222" spans="1:4" x14ac:dyDescent="0.3">
      <c r="A14222" s="5" t="s">
        <v>4</v>
      </c>
      <c r="B14222" s="5">
        <v>100906312</v>
      </c>
      <c r="C14222" s="5">
        <v>101836559</v>
      </c>
      <c r="D14222" s="5">
        <v>0.3620932207888729</v>
      </c>
    </row>
    <row r="14223" spans="1:4" x14ac:dyDescent="0.3">
      <c r="A14223" s="5" t="s">
        <v>9</v>
      </c>
      <c r="B14223" s="5">
        <v>2154994</v>
      </c>
      <c r="C14223" s="5">
        <v>2284733</v>
      </c>
      <c r="D14223" s="5">
        <v>0.36212389687999469</v>
      </c>
    </row>
    <row r="14224" spans="1:4" x14ac:dyDescent="0.3">
      <c r="A14224" s="5" t="s">
        <v>20</v>
      </c>
      <c r="B14224" s="5">
        <v>36677688</v>
      </c>
      <c r="C14224" s="5">
        <v>37244274</v>
      </c>
      <c r="D14224" s="5">
        <v>0.36212939281993028</v>
      </c>
    </row>
    <row r="14225" spans="1:4" x14ac:dyDescent="0.3">
      <c r="A14225" s="5" t="s">
        <v>19</v>
      </c>
      <c r="B14225" s="5">
        <v>73590535</v>
      </c>
      <c r="C14225" s="5">
        <v>75033034</v>
      </c>
      <c r="D14225" s="5">
        <v>0.36214805055384747</v>
      </c>
    </row>
    <row r="14226" spans="1:4" x14ac:dyDescent="0.3">
      <c r="A14226" s="5" t="s">
        <v>12</v>
      </c>
      <c r="B14226" s="5">
        <v>50485240</v>
      </c>
      <c r="C14226" s="5">
        <v>50815234</v>
      </c>
      <c r="D14226" s="5">
        <v>0.36216296209563537</v>
      </c>
    </row>
    <row r="14227" spans="1:4" x14ac:dyDescent="0.3">
      <c r="A14227" s="5" t="s">
        <v>14</v>
      </c>
      <c r="B14227" s="5">
        <v>98908249</v>
      </c>
      <c r="C14227" s="5">
        <v>99070313</v>
      </c>
      <c r="D14227" s="5">
        <v>0.36216479810409263</v>
      </c>
    </row>
    <row r="14228" spans="1:4" x14ac:dyDescent="0.3">
      <c r="A14228" s="5" t="s">
        <v>5</v>
      </c>
      <c r="B14228" s="5">
        <v>32513431</v>
      </c>
      <c r="C14228" s="5">
        <v>34726139</v>
      </c>
      <c r="D14228" s="5">
        <v>0.36216845081603372</v>
      </c>
    </row>
    <row r="14229" spans="1:4" x14ac:dyDescent="0.3">
      <c r="A14229" s="5" t="s">
        <v>23</v>
      </c>
      <c r="B14229" s="5">
        <v>19351446</v>
      </c>
      <c r="C14229" s="5">
        <v>19410854</v>
      </c>
      <c r="D14229" s="5">
        <v>0.36216931216931203</v>
      </c>
    </row>
    <row r="14230" spans="1:4" x14ac:dyDescent="0.3">
      <c r="A14230" s="5" t="s">
        <v>7</v>
      </c>
      <c r="B14230" s="5">
        <v>67168564</v>
      </c>
      <c r="C14230" s="5">
        <v>67395976</v>
      </c>
      <c r="D14230" s="5">
        <v>0.3621724606666667</v>
      </c>
    </row>
    <row r="14231" spans="1:4" x14ac:dyDescent="0.3">
      <c r="A14231" s="5" t="s">
        <v>9</v>
      </c>
      <c r="B14231" s="5">
        <v>128360310</v>
      </c>
      <c r="C14231" s="5">
        <v>129794357</v>
      </c>
      <c r="D14231" s="5">
        <v>0.36218944099378886</v>
      </c>
    </row>
    <row r="14232" spans="1:4" x14ac:dyDescent="0.3">
      <c r="A14232" s="5" t="s">
        <v>7</v>
      </c>
      <c r="B14232" s="5">
        <v>27158702</v>
      </c>
      <c r="C14232" s="5">
        <v>27286115</v>
      </c>
      <c r="D14232" s="5">
        <v>0.36219091899999989</v>
      </c>
    </row>
    <row r="14233" spans="1:4" x14ac:dyDescent="0.3">
      <c r="A14233" s="5" t="s">
        <v>13</v>
      </c>
      <c r="B14233" s="5">
        <v>85343384</v>
      </c>
      <c r="C14233" s="5">
        <v>86153564</v>
      </c>
      <c r="D14233" s="5">
        <v>0.36219326912051369</v>
      </c>
    </row>
    <row r="14234" spans="1:4" x14ac:dyDescent="0.3">
      <c r="A14234" s="5" t="s">
        <v>22</v>
      </c>
      <c r="B14234" s="5">
        <v>47802533</v>
      </c>
      <c r="C14234" s="5">
        <v>43110693</v>
      </c>
      <c r="D14234" s="5">
        <v>0.36219336219336201</v>
      </c>
    </row>
    <row r="14235" spans="1:4" x14ac:dyDescent="0.3">
      <c r="A14235" s="5" t="s">
        <v>25</v>
      </c>
      <c r="B14235" s="5">
        <v>163935218</v>
      </c>
      <c r="C14235" s="5">
        <v>164015228</v>
      </c>
      <c r="D14235" s="5">
        <v>0.36221882692470903</v>
      </c>
    </row>
    <row r="14236" spans="1:4" x14ac:dyDescent="0.3">
      <c r="A14236" s="5" t="s">
        <v>11</v>
      </c>
      <c r="B14236" s="5">
        <v>24932828</v>
      </c>
      <c r="C14236" s="5">
        <v>25022907</v>
      </c>
      <c r="D14236" s="5">
        <v>0.36222607801555173</v>
      </c>
    </row>
    <row r="14237" spans="1:4" x14ac:dyDescent="0.3">
      <c r="A14237" s="5" t="s">
        <v>21</v>
      </c>
      <c r="B14237" s="5">
        <v>102032805</v>
      </c>
      <c r="C14237" s="5">
        <v>101963629</v>
      </c>
      <c r="D14237" s="5">
        <v>0.36223142397055441</v>
      </c>
    </row>
    <row r="14238" spans="1:4" x14ac:dyDescent="0.3">
      <c r="A14238" s="5" t="s">
        <v>10</v>
      </c>
      <c r="B14238" s="5">
        <v>51866551</v>
      </c>
      <c r="C14238" s="5">
        <v>51891511</v>
      </c>
      <c r="D14238" s="5">
        <v>0.36226422045387557</v>
      </c>
    </row>
    <row r="14239" spans="1:4" x14ac:dyDescent="0.3">
      <c r="A14239" s="5" t="s">
        <v>6</v>
      </c>
      <c r="B14239" s="5">
        <v>906059</v>
      </c>
      <c r="C14239" s="5">
        <v>916059</v>
      </c>
      <c r="D14239" s="5">
        <v>0.36227139049719742</v>
      </c>
    </row>
    <row r="14240" spans="1:4" x14ac:dyDescent="0.3">
      <c r="A14240" s="5" t="s">
        <v>23</v>
      </c>
      <c r="B14240" s="5">
        <v>31121129</v>
      </c>
      <c r="C14240" s="5">
        <v>34097016</v>
      </c>
      <c r="D14240" s="5">
        <v>0.36229114452798672</v>
      </c>
    </row>
    <row r="14241" spans="1:4" x14ac:dyDescent="0.3">
      <c r="A14241" s="5" t="s">
        <v>8</v>
      </c>
      <c r="B14241" s="5">
        <v>174326090</v>
      </c>
      <c r="C14241" s="5">
        <v>174089515</v>
      </c>
      <c r="D14241" s="5">
        <v>0.36229484369230269</v>
      </c>
    </row>
    <row r="14242" spans="1:4" x14ac:dyDescent="0.3">
      <c r="A14242" s="5" t="s">
        <v>9</v>
      </c>
      <c r="B14242" s="5">
        <v>22378836</v>
      </c>
      <c r="C14242" s="5">
        <v>22487569</v>
      </c>
      <c r="D14242" s="5">
        <v>0.36230235838078995</v>
      </c>
    </row>
    <row r="14243" spans="1:4" x14ac:dyDescent="0.3">
      <c r="A14243" s="5" t="s">
        <v>11</v>
      </c>
      <c r="B14243" s="5">
        <v>63342567</v>
      </c>
      <c r="C14243" s="5">
        <v>63425842</v>
      </c>
      <c r="D14243" s="5">
        <v>0.36230854915065414</v>
      </c>
    </row>
    <row r="14244" spans="1:4" x14ac:dyDescent="0.3">
      <c r="A14244" s="5" t="s">
        <v>14</v>
      </c>
      <c r="B14244" s="5">
        <v>23480915</v>
      </c>
      <c r="C14244" s="5">
        <v>23514390</v>
      </c>
      <c r="D14244" s="5">
        <v>0.36233939969750062</v>
      </c>
    </row>
    <row r="14245" spans="1:4" x14ac:dyDescent="0.3">
      <c r="A14245" s="5" t="s">
        <v>6</v>
      </c>
      <c r="B14245" s="5">
        <v>95715815</v>
      </c>
      <c r="C14245" s="5">
        <v>96076167</v>
      </c>
      <c r="D14245" s="5">
        <v>0.36234833971902908</v>
      </c>
    </row>
    <row r="14246" spans="1:4" x14ac:dyDescent="0.3">
      <c r="A14246" s="5" t="s">
        <v>21</v>
      </c>
      <c r="B14246" s="5">
        <v>12853840</v>
      </c>
      <c r="C14246" s="5">
        <v>12809469</v>
      </c>
      <c r="D14246" s="5">
        <v>0.3623499997507264</v>
      </c>
    </row>
    <row r="14247" spans="1:4" x14ac:dyDescent="0.3">
      <c r="A14247" s="5" t="s">
        <v>22</v>
      </c>
      <c r="B14247" s="5">
        <v>6281798</v>
      </c>
      <c r="C14247" s="5">
        <v>6330798</v>
      </c>
      <c r="D14247" s="5">
        <v>0.36235125582951677</v>
      </c>
    </row>
    <row r="14248" spans="1:4" x14ac:dyDescent="0.3">
      <c r="A14248" s="5" t="s">
        <v>7</v>
      </c>
      <c r="B14248" s="5">
        <v>113300196</v>
      </c>
      <c r="C14248" s="5">
        <v>113498673</v>
      </c>
      <c r="D14248" s="5">
        <v>0.36236599966666666</v>
      </c>
    </row>
    <row r="14249" spans="1:4" x14ac:dyDescent="0.3">
      <c r="A14249" s="5" t="s">
        <v>24</v>
      </c>
      <c r="B14249" s="5">
        <v>30056288</v>
      </c>
      <c r="C14249" s="5">
        <v>30020531</v>
      </c>
      <c r="D14249" s="5">
        <v>0.36236889908954539</v>
      </c>
    </row>
    <row r="14250" spans="1:4" x14ac:dyDescent="0.3">
      <c r="A14250" s="5" t="s">
        <v>16</v>
      </c>
      <c r="B14250" s="5">
        <v>19244615</v>
      </c>
      <c r="C14250" s="5">
        <v>20990617</v>
      </c>
      <c r="D14250" s="5">
        <v>0.36239129112692336</v>
      </c>
    </row>
    <row r="14251" spans="1:4" x14ac:dyDescent="0.3">
      <c r="A14251" s="5" t="s">
        <v>7</v>
      </c>
      <c r="B14251" s="5">
        <v>20576873</v>
      </c>
      <c r="C14251" s="5">
        <v>20704286</v>
      </c>
      <c r="D14251" s="5">
        <v>0.36239870266666663</v>
      </c>
    </row>
    <row r="14252" spans="1:4" x14ac:dyDescent="0.3">
      <c r="A14252" s="5" t="s">
        <v>22</v>
      </c>
      <c r="B14252" s="5">
        <v>11584096</v>
      </c>
      <c r="C14252" s="5">
        <v>11723096</v>
      </c>
      <c r="D14252" s="5">
        <v>0.36240143369175642</v>
      </c>
    </row>
    <row r="14253" spans="1:4" x14ac:dyDescent="0.3">
      <c r="A14253" s="5" t="s">
        <v>8</v>
      </c>
      <c r="B14253" s="5">
        <v>108128765</v>
      </c>
      <c r="C14253" s="5">
        <v>107909316</v>
      </c>
      <c r="D14253" s="5">
        <v>0.36240720064249499</v>
      </c>
    </row>
    <row r="14254" spans="1:4" x14ac:dyDescent="0.3">
      <c r="A14254" s="5" t="s">
        <v>18</v>
      </c>
      <c r="B14254" s="5">
        <v>21083670</v>
      </c>
      <c r="C14254" s="5">
        <v>22185670</v>
      </c>
      <c r="D14254" s="5">
        <v>0.36243386243386255</v>
      </c>
    </row>
    <row r="14255" spans="1:4" x14ac:dyDescent="0.3">
      <c r="A14255" s="5" t="s">
        <v>10</v>
      </c>
      <c r="B14255" s="5">
        <v>174596526</v>
      </c>
      <c r="C14255" s="5">
        <v>173113832</v>
      </c>
      <c r="D14255" s="5">
        <v>0.36244027041128474</v>
      </c>
    </row>
    <row r="14256" spans="1:4" x14ac:dyDescent="0.3">
      <c r="A14256" s="5" t="s">
        <v>9</v>
      </c>
      <c r="B14256" s="5">
        <v>111647186</v>
      </c>
      <c r="C14256" s="5">
        <v>113162803</v>
      </c>
      <c r="D14256" s="5">
        <v>0.36246466765742896</v>
      </c>
    </row>
    <row r="14257" spans="1:4" x14ac:dyDescent="0.3">
      <c r="A14257" s="5" t="s">
        <v>9</v>
      </c>
      <c r="B14257" s="5">
        <v>14024643</v>
      </c>
      <c r="C14257" s="5">
        <v>14133376</v>
      </c>
      <c r="D14257" s="5">
        <v>0.36246913580246909</v>
      </c>
    </row>
    <row r="14258" spans="1:4" x14ac:dyDescent="0.3">
      <c r="A14258" s="5" t="s">
        <v>10</v>
      </c>
      <c r="B14258" s="5">
        <v>50592583</v>
      </c>
      <c r="C14258" s="5">
        <v>50617579</v>
      </c>
      <c r="D14258" s="5">
        <v>0.36247791424262005</v>
      </c>
    </row>
    <row r="14259" spans="1:4" x14ac:dyDescent="0.3">
      <c r="A14259" s="5" t="s">
        <v>19</v>
      </c>
      <c r="B14259" s="5">
        <v>9804528</v>
      </c>
      <c r="C14259" s="5">
        <v>9897027</v>
      </c>
      <c r="D14259" s="5">
        <v>0.36248644766086635</v>
      </c>
    </row>
    <row r="14260" spans="1:4" x14ac:dyDescent="0.3">
      <c r="A14260" s="5" t="s">
        <v>14</v>
      </c>
      <c r="B14260" s="5">
        <v>128218285</v>
      </c>
      <c r="C14260" s="5">
        <v>128431049</v>
      </c>
      <c r="D14260" s="5">
        <v>0.36248710010319912</v>
      </c>
    </row>
    <row r="14261" spans="1:4" x14ac:dyDescent="0.3">
      <c r="A14261" s="5" t="s">
        <v>8</v>
      </c>
      <c r="B14261" s="5">
        <v>11880678</v>
      </c>
      <c r="C14261" s="5">
        <v>12271580</v>
      </c>
      <c r="D14261" s="5">
        <v>0.36248916140220472</v>
      </c>
    </row>
    <row r="14262" spans="1:4" x14ac:dyDescent="0.3">
      <c r="A14262" s="5" t="s">
        <v>8</v>
      </c>
      <c r="B14262" s="5">
        <v>190461613</v>
      </c>
      <c r="C14262" s="5">
        <v>190224619</v>
      </c>
      <c r="D14262" s="5">
        <v>0.36249398993313764</v>
      </c>
    </row>
    <row r="14263" spans="1:4" x14ac:dyDescent="0.3">
      <c r="A14263" s="5" t="s">
        <v>7</v>
      </c>
      <c r="B14263" s="5">
        <v>116825610</v>
      </c>
      <c r="C14263" s="5">
        <v>117024087</v>
      </c>
      <c r="D14263" s="5">
        <v>0.36249812566666678</v>
      </c>
    </row>
    <row r="14264" spans="1:4" x14ac:dyDescent="0.3">
      <c r="A14264" s="5" t="s">
        <v>9</v>
      </c>
      <c r="B14264" s="5">
        <v>25430647</v>
      </c>
      <c r="C14264" s="5">
        <v>25539380</v>
      </c>
      <c r="D14264" s="5">
        <v>0.3625059378164967</v>
      </c>
    </row>
    <row r="14265" spans="1:4" x14ac:dyDescent="0.3">
      <c r="A14265" s="5" t="s">
        <v>24</v>
      </c>
      <c r="B14265" s="5">
        <v>180009001</v>
      </c>
      <c r="C14265" s="5">
        <v>180076395</v>
      </c>
      <c r="D14265" s="5">
        <v>0.3625107348791558</v>
      </c>
    </row>
    <row r="14266" spans="1:4" x14ac:dyDescent="0.3">
      <c r="A14266" s="5" t="s">
        <v>16</v>
      </c>
      <c r="B14266" s="5">
        <v>5228088</v>
      </c>
      <c r="C14266" s="5">
        <v>5238088</v>
      </c>
      <c r="D14266" s="5">
        <v>0.36251266464032439</v>
      </c>
    </row>
    <row r="14267" spans="1:4" x14ac:dyDescent="0.3">
      <c r="A14267" s="5" t="s">
        <v>9</v>
      </c>
      <c r="B14267" s="5">
        <v>128308002</v>
      </c>
      <c r="C14267" s="5">
        <v>129742049</v>
      </c>
      <c r="D14267" s="5">
        <v>0.36252535709057476</v>
      </c>
    </row>
    <row r="14268" spans="1:4" x14ac:dyDescent="0.3">
      <c r="A14268" s="5" t="s">
        <v>23</v>
      </c>
      <c r="B14268" s="5">
        <v>28643871</v>
      </c>
      <c r="C14268" s="5">
        <v>31619758</v>
      </c>
      <c r="D14268" s="5">
        <v>0.36254354215768247</v>
      </c>
    </row>
    <row r="14269" spans="1:4" x14ac:dyDescent="0.3">
      <c r="A14269" s="5" t="s">
        <v>10</v>
      </c>
      <c r="B14269" s="5">
        <v>60781871</v>
      </c>
      <c r="C14269" s="5">
        <v>60806831</v>
      </c>
      <c r="D14269" s="5">
        <v>0.36254873294346968</v>
      </c>
    </row>
    <row r="14270" spans="1:4" x14ac:dyDescent="0.3">
      <c r="A14270" s="5" t="s">
        <v>22</v>
      </c>
      <c r="B14270" s="5">
        <v>14062363</v>
      </c>
      <c r="C14270" s="5">
        <v>14201363</v>
      </c>
      <c r="D14270" s="5">
        <v>0.36256124945934542</v>
      </c>
    </row>
    <row r="14271" spans="1:4" x14ac:dyDescent="0.3">
      <c r="A14271" s="5" t="s">
        <v>7</v>
      </c>
      <c r="B14271" s="5">
        <v>6044885</v>
      </c>
      <c r="C14271" s="5">
        <v>6122298</v>
      </c>
      <c r="D14271" s="5">
        <v>0.36257420700000009</v>
      </c>
    </row>
    <row r="14272" spans="1:4" x14ac:dyDescent="0.3">
      <c r="A14272" s="5" t="s">
        <v>12</v>
      </c>
      <c r="B14272" s="5">
        <v>103981793</v>
      </c>
      <c r="C14272" s="5">
        <v>103991803</v>
      </c>
      <c r="D14272" s="5">
        <v>0.3625864875864877</v>
      </c>
    </row>
    <row r="14273" spans="1:4" x14ac:dyDescent="0.3">
      <c r="A14273" s="5" t="s">
        <v>16</v>
      </c>
      <c r="B14273" s="5">
        <v>46977812</v>
      </c>
      <c r="C14273" s="5">
        <v>48723814</v>
      </c>
      <c r="D14273" s="5">
        <v>0.36258853899982912</v>
      </c>
    </row>
    <row r="14274" spans="1:4" x14ac:dyDescent="0.3">
      <c r="A14274" s="5" t="s">
        <v>8</v>
      </c>
      <c r="B14274" s="5">
        <v>25473418</v>
      </c>
      <c r="C14274" s="5">
        <v>25864320</v>
      </c>
      <c r="D14274" s="5">
        <v>0.36260504201680682</v>
      </c>
    </row>
    <row r="14275" spans="1:4" x14ac:dyDescent="0.3">
      <c r="A14275" s="5" t="s">
        <v>4</v>
      </c>
      <c r="B14275" s="5">
        <v>76565399</v>
      </c>
      <c r="C14275" s="5">
        <v>77495646</v>
      </c>
      <c r="D14275" s="5">
        <v>0.36262440301595861</v>
      </c>
    </row>
    <row r="14276" spans="1:4" x14ac:dyDescent="0.3">
      <c r="A14276" s="5" t="s">
        <v>14</v>
      </c>
      <c r="B14276" s="5">
        <v>57593742</v>
      </c>
      <c r="C14276" s="5">
        <v>57589800</v>
      </c>
      <c r="D14276" s="5">
        <v>0.36262520099532003</v>
      </c>
    </row>
    <row r="14277" spans="1:4" x14ac:dyDescent="0.3">
      <c r="A14277" s="5" t="s">
        <v>12</v>
      </c>
      <c r="B14277" s="5">
        <v>131323594</v>
      </c>
      <c r="C14277" s="5">
        <v>131433604</v>
      </c>
      <c r="D14277" s="5">
        <v>0.3626633788773006</v>
      </c>
    </row>
    <row r="14278" spans="1:4" x14ac:dyDescent="0.3">
      <c r="A14278" s="5" t="s">
        <v>7</v>
      </c>
      <c r="B14278" s="5">
        <v>154574735</v>
      </c>
      <c r="C14278" s="5">
        <v>156308111</v>
      </c>
      <c r="D14278" s="5">
        <v>0.36266591166666662</v>
      </c>
    </row>
    <row r="14279" spans="1:4" x14ac:dyDescent="0.3">
      <c r="A14279" s="5" t="s">
        <v>14</v>
      </c>
      <c r="B14279" s="5">
        <v>5436001</v>
      </c>
      <c r="C14279" s="5">
        <v>5469475</v>
      </c>
      <c r="D14279" s="5">
        <v>0.36268671148850329</v>
      </c>
    </row>
    <row r="14280" spans="1:4" x14ac:dyDescent="0.3">
      <c r="A14280" s="5" t="s">
        <v>6</v>
      </c>
      <c r="B14280" s="5">
        <v>124591555</v>
      </c>
      <c r="C14280" s="5">
        <v>125086345</v>
      </c>
      <c r="D14280" s="5">
        <v>0.36269100547630878</v>
      </c>
    </row>
    <row r="14281" spans="1:4" x14ac:dyDescent="0.3">
      <c r="A14281" s="5" t="s">
        <v>10</v>
      </c>
      <c r="B14281" s="5">
        <v>32828784</v>
      </c>
      <c r="C14281" s="5">
        <v>32853780</v>
      </c>
      <c r="D14281" s="5">
        <v>0.36269230769230765</v>
      </c>
    </row>
    <row r="14282" spans="1:4" x14ac:dyDescent="0.3">
      <c r="A14282" s="5" t="s">
        <v>12</v>
      </c>
      <c r="B14282" s="5">
        <v>78910495</v>
      </c>
      <c r="C14282" s="5">
        <v>79240489</v>
      </c>
      <c r="D14282" s="5">
        <v>0.36270106704889332</v>
      </c>
    </row>
    <row r="14283" spans="1:4" x14ac:dyDescent="0.3">
      <c r="A14283" s="5" t="s">
        <v>5</v>
      </c>
      <c r="B14283" s="5">
        <v>79239680</v>
      </c>
      <c r="C14283" s="5">
        <v>81452625</v>
      </c>
      <c r="D14283" s="5">
        <v>0.36271019428914164</v>
      </c>
    </row>
    <row r="14284" spans="1:4" x14ac:dyDescent="0.3">
      <c r="A14284" s="5" t="s">
        <v>9</v>
      </c>
      <c r="B14284" s="5">
        <v>120928815</v>
      </c>
      <c r="C14284" s="5">
        <v>122444432</v>
      </c>
      <c r="D14284" s="5">
        <v>0.36272859312075018</v>
      </c>
    </row>
    <row r="14285" spans="1:4" x14ac:dyDescent="0.3">
      <c r="A14285" s="5" t="s">
        <v>8</v>
      </c>
      <c r="B14285" s="5">
        <v>1539870</v>
      </c>
      <c r="C14285" s="5">
        <v>1569809</v>
      </c>
      <c r="D14285" s="5">
        <v>0.36273694445737498</v>
      </c>
    </row>
    <row r="14286" spans="1:4" x14ac:dyDescent="0.3">
      <c r="A14286" s="5" t="s">
        <v>11</v>
      </c>
      <c r="B14286" s="5">
        <v>103655065</v>
      </c>
      <c r="C14286" s="5">
        <v>103768409</v>
      </c>
      <c r="D14286" s="5">
        <v>0.36274281274281228</v>
      </c>
    </row>
    <row r="14287" spans="1:4" x14ac:dyDescent="0.3">
      <c r="A14287" s="5" t="s">
        <v>15</v>
      </c>
      <c r="B14287" s="5">
        <v>35181658</v>
      </c>
      <c r="C14287" s="5">
        <v>36851712</v>
      </c>
      <c r="D14287" s="5">
        <v>0.36276321666666667</v>
      </c>
    </row>
    <row r="14288" spans="1:4" x14ac:dyDescent="0.3">
      <c r="A14288" s="5" t="s">
        <v>6</v>
      </c>
      <c r="B14288" s="5">
        <v>68530637</v>
      </c>
      <c r="C14288" s="5">
        <v>68774061</v>
      </c>
      <c r="D14288" s="5">
        <v>0.36277611879433608</v>
      </c>
    </row>
    <row r="14289" spans="1:4" x14ac:dyDescent="0.3">
      <c r="A14289" s="5" t="s">
        <v>10</v>
      </c>
      <c r="B14289" s="5">
        <v>38041668</v>
      </c>
      <c r="C14289" s="5">
        <v>38066664</v>
      </c>
      <c r="D14289" s="5">
        <v>0.3628255605229293</v>
      </c>
    </row>
    <row r="14290" spans="1:4" x14ac:dyDescent="0.3">
      <c r="A14290" s="5" t="s">
        <v>9</v>
      </c>
      <c r="B14290" s="5">
        <v>36818731</v>
      </c>
      <c r="C14290" s="5">
        <v>38532464</v>
      </c>
      <c r="D14290" s="5">
        <v>0.36283161283161253</v>
      </c>
    </row>
    <row r="14291" spans="1:4" x14ac:dyDescent="0.3">
      <c r="A14291" s="5" t="s">
        <v>7</v>
      </c>
      <c r="B14291" s="5">
        <v>51583330</v>
      </c>
      <c r="C14291" s="5">
        <v>51810742</v>
      </c>
      <c r="D14291" s="5">
        <v>0.36283643866666671</v>
      </c>
    </row>
    <row r="14292" spans="1:4" x14ac:dyDescent="0.3">
      <c r="A14292" s="5" t="s">
        <v>19</v>
      </c>
      <c r="B14292" s="5">
        <v>28212129</v>
      </c>
      <c r="C14292" s="5">
        <v>28304628</v>
      </c>
      <c r="D14292" s="5">
        <v>0.36285530359940538</v>
      </c>
    </row>
    <row r="14293" spans="1:4" x14ac:dyDescent="0.3">
      <c r="A14293" s="5" t="s">
        <v>4</v>
      </c>
      <c r="B14293" s="5">
        <v>52243753</v>
      </c>
      <c r="C14293" s="5">
        <v>53174003</v>
      </c>
      <c r="D14293" s="5">
        <v>0.36287360688956433</v>
      </c>
    </row>
    <row r="14294" spans="1:4" x14ac:dyDescent="0.3">
      <c r="A14294" s="5" t="s">
        <v>19</v>
      </c>
      <c r="B14294" s="5">
        <v>49708339</v>
      </c>
      <c r="C14294" s="5">
        <v>51150838</v>
      </c>
      <c r="D14294" s="5">
        <v>0.36289489230665711</v>
      </c>
    </row>
    <row r="14295" spans="1:4" x14ac:dyDescent="0.3">
      <c r="A14295" s="5" t="s">
        <v>21</v>
      </c>
      <c r="B14295" s="5">
        <v>142841444</v>
      </c>
      <c r="C14295" s="5">
        <v>142843537</v>
      </c>
      <c r="D14295" s="5">
        <v>0.36289682539682522</v>
      </c>
    </row>
    <row r="14296" spans="1:4" x14ac:dyDescent="0.3">
      <c r="A14296" s="5" t="s">
        <v>7</v>
      </c>
      <c r="B14296" s="5">
        <v>51967828</v>
      </c>
      <c r="C14296" s="5">
        <v>52195240</v>
      </c>
      <c r="D14296" s="5">
        <v>0.36290239499999999</v>
      </c>
    </row>
    <row r="14297" spans="1:4" x14ac:dyDescent="0.3">
      <c r="A14297" s="5" t="s">
        <v>25</v>
      </c>
      <c r="B14297" s="5">
        <v>150109159</v>
      </c>
      <c r="C14297" s="5">
        <v>150067466</v>
      </c>
      <c r="D14297" s="5">
        <v>0.36291848248369996</v>
      </c>
    </row>
    <row r="14298" spans="1:4" x14ac:dyDescent="0.3">
      <c r="A14298" s="5" t="s">
        <v>15</v>
      </c>
      <c r="B14298" s="5">
        <v>36472738</v>
      </c>
      <c r="C14298" s="5">
        <v>38142792</v>
      </c>
      <c r="D14298" s="5">
        <v>0.36292477099999998</v>
      </c>
    </row>
    <row r="14299" spans="1:4" x14ac:dyDescent="0.3">
      <c r="A14299" s="5" t="s">
        <v>10</v>
      </c>
      <c r="B14299" s="5">
        <v>187597158</v>
      </c>
      <c r="C14299" s="5">
        <v>186114464</v>
      </c>
      <c r="D14299" s="5">
        <v>0.36293549609456172</v>
      </c>
    </row>
    <row r="14300" spans="1:4" x14ac:dyDescent="0.3">
      <c r="A14300" s="5" t="s">
        <v>5</v>
      </c>
      <c r="B14300" s="5">
        <v>32446456</v>
      </c>
      <c r="C14300" s="5">
        <v>34659164</v>
      </c>
      <c r="D14300" s="5">
        <v>0.36293880753548302</v>
      </c>
    </row>
    <row r="14301" spans="1:4" x14ac:dyDescent="0.3">
      <c r="A14301" s="5" t="s">
        <v>19</v>
      </c>
      <c r="B14301" s="5">
        <v>83027496</v>
      </c>
      <c r="C14301" s="5">
        <v>84469995</v>
      </c>
      <c r="D14301" s="5">
        <v>0.36294313224137764</v>
      </c>
    </row>
    <row r="14302" spans="1:4" x14ac:dyDescent="0.3">
      <c r="A14302" s="5" t="s">
        <v>9</v>
      </c>
      <c r="B14302" s="5">
        <v>69550092</v>
      </c>
      <c r="C14302" s="5">
        <v>71263825</v>
      </c>
      <c r="D14302" s="5">
        <v>0.3629529231047256</v>
      </c>
    </row>
    <row r="14303" spans="1:4" x14ac:dyDescent="0.3">
      <c r="A14303" s="5" t="s">
        <v>21</v>
      </c>
      <c r="B14303" s="5">
        <v>24914059</v>
      </c>
      <c r="C14303" s="5">
        <v>24858142</v>
      </c>
      <c r="D14303" s="5">
        <v>0.3629553035900096</v>
      </c>
    </row>
    <row r="14304" spans="1:4" x14ac:dyDescent="0.3">
      <c r="A14304" s="5" t="s">
        <v>26</v>
      </c>
      <c r="B14304" s="5">
        <v>30531041</v>
      </c>
      <c r="C14304" s="5">
        <v>31609170</v>
      </c>
      <c r="D14304" s="5">
        <v>0.36299081035923125</v>
      </c>
    </row>
    <row r="14305" spans="1:4" x14ac:dyDescent="0.3">
      <c r="A14305" s="5" t="s">
        <v>14</v>
      </c>
      <c r="B14305" s="5">
        <v>1962253</v>
      </c>
      <c r="C14305" s="5">
        <v>1995727</v>
      </c>
      <c r="D14305" s="5">
        <v>0.36300043782512237</v>
      </c>
    </row>
    <row r="14306" spans="1:4" x14ac:dyDescent="0.3">
      <c r="A14306" s="5" t="s">
        <v>19</v>
      </c>
      <c r="B14306" s="5">
        <v>83738076</v>
      </c>
      <c r="C14306" s="5">
        <v>85180575</v>
      </c>
      <c r="D14306" s="5">
        <v>0.36301865775549996</v>
      </c>
    </row>
    <row r="14307" spans="1:4" x14ac:dyDescent="0.3">
      <c r="A14307" s="5" t="s">
        <v>6</v>
      </c>
      <c r="B14307" s="5">
        <v>59080494</v>
      </c>
      <c r="C14307" s="5">
        <v>59323918</v>
      </c>
      <c r="D14307" s="5">
        <v>0.36302521008403354</v>
      </c>
    </row>
    <row r="14308" spans="1:4" x14ac:dyDescent="0.3">
      <c r="A14308" s="5" t="s">
        <v>9</v>
      </c>
      <c r="B14308" s="5">
        <v>131415458</v>
      </c>
      <c r="C14308" s="5">
        <v>132905385</v>
      </c>
      <c r="D14308" s="5">
        <v>0.36306042884990275</v>
      </c>
    </row>
    <row r="14309" spans="1:4" x14ac:dyDescent="0.3">
      <c r="A14309" s="5" t="s">
        <v>21</v>
      </c>
      <c r="B14309" s="5">
        <v>5040334</v>
      </c>
      <c r="C14309" s="5">
        <v>5052926</v>
      </c>
      <c r="D14309" s="5">
        <v>0.36309771062019247</v>
      </c>
    </row>
    <row r="14310" spans="1:4" x14ac:dyDescent="0.3">
      <c r="A14310" s="5" t="s">
        <v>14</v>
      </c>
      <c r="B14310" s="5">
        <v>67844156</v>
      </c>
      <c r="C14310" s="5">
        <v>68206220</v>
      </c>
      <c r="D14310" s="5">
        <v>0.36310304500841617</v>
      </c>
    </row>
    <row r="14311" spans="1:4" x14ac:dyDescent="0.3">
      <c r="A14311" s="5" t="s">
        <v>14</v>
      </c>
      <c r="B14311" s="5">
        <v>3044045</v>
      </c>
      <c r="C14311" s="5">
        <v>3077519</v>
      </c>
      <c r="D14311" s="5">
        <v>0.36310916179337227</v>
      </c>
    </row>
    <row r="14312" spans="1:4" x14ac:dyDescent="0.3">
      <c r="A14312" s="5" t="s">
        <v>14</v>
      </c>
      <c r="B14312" s="5">
        <v>97755022</v>
      </c>
      <c r="C14312" s="5">
        <v>97917086</v>
      </c>
      <c r="D14312" s="5">
        <v>0.36314012784601007</v>
      </c>
    </row>
    <row r="14313" spans="1:4" x14ac:dyDescent="0.3">
      <c r="A14313" s="5" t="s">
        <v>7</v>
      </c>
      <c r="B14313" s="5">
        <v>221373873</v>
      </c>
      <c r="C14313" s="5">
        <v>223307250</v>
      </c>
      <c r="D14313" s="5">
        <v>0.36315536333333337</v>
      </c>
    </row>
    <row r="14314" spans="1:4" x14ac:dyDescent="0.3">
      <c r="A14314" s="5" t="s">
        <v>8</v>
      </c>
      <c r="B14314" s="5">
        <v>57734066</v>
      </c>
      <c r="C14314" s="5">
        <v>58039309</v>
      </c>
      <c r="D14314" s="5">
        <v>0.3631642512077296</v>
      </c>
    </row>
    <row r="14315" spans="1:4" x14ac:dyDescent="0.3">
      <c r="A14315" s="5" t="s">
        <v>13</v>
      </c>
      <c r="B14315" s="5">
        <v>137136974</v>
      </c>
      <c r="C14315" s="5">
        <v>137997153</v>
      </c>
      <c r="D14315" s="5">
        <v>0.36317090054412571</v>
      </c>
    </row>
    <row r="14316" spans="1:4" x14ac:dyDescent="0.3">
      <c r="A14316" s="5" t="s">
        <v>13</v>
      </c>
      <c r="B14316" s="5">
        <v>44159239</v>
      </c>
      <c r="C14316" s="5">
        <v>44219243</v>
      </c>
      <c r="D14316" s="5">
        <v>0.36317460317460304</v>
      </c>
    </row>
    <row r="14317" spans="1:4" x14ac:dyDescent="0.3">
      <c r="A14317" s="5" t="s">
        <v>23</v>
      </c>
      <c r="B14317" s="5">
        <v>71520581</v>
      </c>
      <c r="C14317" s="5">
        <v>74008986</v>
      </c>
      <c r="D14317" s="5">
        <v>0.36318002984669706</v>
      </c>
    </row>
    <row r="14318" spans="1:4" x14ac:dyDescent="0.3">
      <c r="A14318" s="5" t="s">
        <v>22</v>
      </c>
      <c r="B14318" s="5">
        <v>58789701</v>
      </c>
      <c r="C14318" s="5">
        <v>54097889</v>
      </c>
      <c r="D14318" s="5">
        <v>0.36318556685958392</v>
      </c>
    </row>
    <row r="14319" spans="1:4" x14ac:dyDescent="0.3">
      <c r="A14319" s="5" t="s">
        <v>7</v>
      </c>
      <c r="B14319" s="5">
        <v>110554326</v>
      </c>
      <c r="C14319" s="5">
        <v>110752803</v>
      </c>
      <c r="D14319" s="5">
        <v>0.36319169566666665</v>
      </c>
    </row>
    <row r="14320" spans="1:4" x14ac:dyDescent="0.3">
      <c r="A14320" s="5" t="s">
        <v>22</v>
      </c>
      <c r="B14320" s="5">
        <v>53840219</v>
      </c>
      <c r="C14320" s="5">
        <v>49148407</v>
      </c>
      <c r="D14320" s="5">
        <v>0.3632084841669973</v>
      </c>
    </row>
    <row r="14321" spans="1:4" x14ac:dyDescent="0.3">
      <c r="A14321" s="5" t="s">
        <v>19</v>
      </c>
      <c r="B14321" s="5">
        <v>85321386</v>
      </c>
      <c r="C14321" s="5">
        <v>86763885</v>
      </c>
      <c r="D14321" s="5">
        <v>0.36324214029958496</v>
      </c>
    </row>
    <row r="14322" spans="1:4" x14ac:dyDescent="0.3">
      <c r="A14322" s="5" t="s">
        <v>22</v>
      </c>
      <c r="B14322" s="5">
        <v>51941752</v>
      </c>
      <c r="C14322" s="5">
        <v>47249912</v>
      </c>
      <c r="D14322" s="5">
        <v>0.36324231324231321</v>
      </c>
    </row>
    <row r="14323" spans="1:4" x14ac:dyDescent="0.3">
      <c r="A14323" s="5" t="s">
        <v>11</v>
      </c>
      <c r="B14323" s="5">
        <v>69589362</v>
      </c>
      <c r="C14323" s="5">
        <v>69672637</v>
      </c>
      <c r="D14323" s="5">
        <v>0.36328798013580632</v>
      </c>
    </row>
    <row r="14324" spans="1:4" x14ac:dyDescent="0.3">
      <c r="A14324" s="5" t="s">
        <v>7</v>
      </c>
      <c r="B14324" s="5">
        <v>3318648</v>
      </c>
      <c r="C14324" s="5">
        <v>3328788</v>
      </c>
      <c r="D14324" s="5">
        <v>0.36328976033333338</v>
      </c>
    </row>
    <row r="14325" spans="1:4" x14ac:dyDescent="0.3">
      <c r="A14325" s="5" t="s">
        <v>9</v>
      </c>
      <c r="B14325" s="5">
        <v>50004123</v>
      </c>
      <c r="C14325" s="5">
        <v>51717856</v>
      </c>
      <c r="D14325" s="5">
        <v>0.36329076329076293</v>
      </c>
    </row>
    <row r="14326" spans="1:4" x14ac:dyDescent="0.3">
      <c r="A14326" s="5" t="s">
        <v>15</v>
      </c>
      <c r="B14326" s="5">
        <v>28950255</v>
      </c>
      <c r="C14326" s="5">
        <v>30620255</v>
      </c>
      <c r="D14326" s="5">
        <v>0.363334351</v>
      </c>
    </row>
    <row r="14327" spans="1:4" x14ac:dyDescent="0.3">
      <c r="A14327" s="5" t="s">
        <v>10</v>
      </c>
      <c r="B14327" s="5">
        <v>198208775</v>
      </c>
      <c r="C14327" s="5">
        <v>196724378</v>
      </c>
      <c r="D14327" s="5">
        <v>0.36333806586296097</v>
      </c>
    </row>
    <row r="14328" spans="1:4" x14ac:dyDescent="0.3">
      <c r="A14328" s="5" t="s">
        <v>21</v>
      </c>
      <c r="B14328" s="5">
        <v>140543796</v>
      </c>
      <c r="C14328" s="5">
        <v>140474614</v>
      </c>
      <c r="D14328" s="5">
        <v>0.3633621692445218</v>
      </c>
    </row>
    <row r="14329" spans="1:4" x14ac:dyDescent="0.3">
      <c r="A14329" s="5" t="s">
        <v>11</v>
      </c>
      <c r="B14329" s="5">
        <v>152140083</v>
      </c>
      <c r="C14329" s="5">
        <v>152486889</v>
      </c>
      <c r="D14329" s="5">
        <v>0.36338990592423059</v>
      </c>
    </row>
    <row r="14330" spans="1:4" x14ac:dyDescent="0.3">
      <c r="A14330" s="5" t="s">
        <v>19</v>
      </c>
      <c r="B14330" s="5">
        <v>34902338</v>
      </c>
      <c r="C14330" s="5">
        <v>35044837</v>
      </c>
      <c r="D14330" s="5">
        <v>0.36339781076623168</v>
      </c>
    </row>
    <row r="14331" spans="1:4" x14ac:dyDescent="0.3">
      <c r="A14331" s="5" t="s">
        <v>17</v>
      </c>
      <c r="B14331" s="5">
        <v>97007431</v>
      </c>
      <c r="C14331" s="5">
        <v>97643704</v>
      </c>
      <c r="D14331" s="5">
        <v>0.36340545419492803</v>
      </c>
    </row>
    <row r="14332" spans="1:4" x14ac:dyDescent="0.3">
      <c r="A14332" s="5" t="s">
        <v>6</v>
      </c>
      <c r="B14332" s="5">
        <v>126365520</v>
      </c>
      <c r="C14332" s="5">
        <v>126860310</v>
      </c>
      <c r="D14332" s="5">
        <v>0.36341481856432012</v>
      </c>
    </row>
    <row r="14333" spans="1:4" x14ac:dyDescent="0.3">
      <c r="A14333" s="5" t="s">
        <v>4</v>
      </c>
      <c r="B14333" s="5">
        <v>74840446</v>
      </c>
      <c r="C14333" s="5">
        <v>75770693</v>
      </c>
      <c r="D14333" s="5">
        <v>0.36341499738639627</v>
      </c>
    </row>
    <row r="14334" spans="1:4" x14ac:dyDescent="0.3">
      <c r="A14334" s="5" t="s">
        <v>4</v>
      </c>
      <c r="B14334" s="5">
        <v>97251297</v>
      </c>
      <c r="C14334" s="5">
        <v>98181544</v>
      </c>
      <c r="D14334" s="5">
        <v>0.36342748940309932</v>
      </c>
    </row>
    <row r="14335" spans="1:4" x14ac:dyDescent="0.3">
      <c r="A14335" s="5" t="s">
        <v>11</v>
      </c>
      <c r="B14335" s="5">
        <v>40324786</v>
      </c>
      <c r="C14335" s="5">
        <v>40439842</v>
      </c>
      <c r="D14335" s="5">
        <v>0.36343465375723449</v>
      </c>
    </row>
    <row r="14336" spans="1:4" x14ac:dyDescent="0.3">
      <c r="A14336" s="5" t="s">
        <v>16</v>
      </c>
      <c r="B14336" s="5">
        <v>39617852</v>
      </c>
      <c r="C14336" s="5">
        <v>41363854</v>
      </c>
      <c r="D14336" s="5">
        <v>0.36343675660313995</v>
      </c>
    </row>
    <row r="14337" spans="1:4" x14ac:dyDescent="0.3">
      <c r="A14337" s="5" t="s">
        <v>7</v>
      </c>
      <c r="B14337" s="5">
        <v>228845368</v>
      </c>
      <c r="C14337" s="5">
        <v>230778745</v>
      </c>
      <c r="D14337" s="5">
        <v>0.36344322366666665</v>
      </c>
    </row>
    <row r="14338" spans="1:4" x14ac:dyDescent="0.3">
      <c r="A14338" s="5" t="s">
        <v>14</v>
      </c>
      <c r="B14338" s="5">
        <v>135450633</v>
      </c>
      <c r="C14338" s="5">
        <v>135800093</v>
      </c>
      <c r="D14338" s="5">
        <v>0.36344835518748558</v>
      </c>
    </row>
    <row r="14339" spans="1:4" x14ac:dyDescent="0.3">
      <c r="A14339" s="5" t="s">
        <v>9</v>
      </c>
      <c r="B14339" s="5">
        <v>131346066</v>
      </c>
      <c r="C14339" s="5">
        <v>132835993</v>
      </c>
      <c r="D14339" s="5">
        <v>0.36348132154583779</v>
      </c>
    </row>
    <row r="14340" spans="1:4" x14ac:dyDescent="0.3">
      <c r="A14340" s="5" t="s">
        <v>9</v>
      </c>
      <c r="B14340" s="5">
        <v>68151119</v>
      </c>
      <c r="C14340" s="5">
        <v>69864852</v>
      </c>
      <c r="D14340" s="5">
        <v>0.3634858422652375</v>
      </c>
    </row>
    <row r="14341" spans="1:4" x14ac:dyDescent="0.3">
      <c r="A14341" s="5" t="s">
        <v>6</v>
      </c>
      <c r="B14341" s="5">
        <v>120362277</v>
      </c>
      <c r="C14341" s="5">
        <v>120857067</v>
      </c>
      <c r="D14341" s="5">
        <v>0.36348781937017205</v>
      </c>
    </row>
    <row r="14342" spans="1:4" x14ac:dyDescent="0.3">
      <c r="A14342" s="5" t="s">
        <v>7</v>
      </c>
      <c r="B14342" s="5">
        <v>233748307</v>
      </c>
      <c r="C14342" s="5">
        <v>235681684</v>
      </c>
      <c r="D14342" s="5">
        <v>0.36352941166666664</v>
      </c>
    </row>
    <row r="14343" spans="1:4" x14ac:dyDescent="0.3">
      <c r="A14343" s="5" t="s">
        <v>6</v>
      </c>
      <c r="B14343" s="5">
        <v>118332839</v>
      </c>
      <c r="C14343" s="5">
        <v>118827629</v>
      </c>
      <c r="D14343" s="5">
        <v>0.36353850627845719</v>
      </c>
    </row>
    <row r="14344" spans="1:4" x14ac:dyDescent="0.3">
      <c r="A14344" s="5" t="s">
        <v>22</v>
      </c>
      <c r="B14344" s="5">
        <v>62578606</v>
      </c>
      <c r="C14344" s="5">
        <v>57886794</v>
      </c>
      <c r="D14344" s="5">
        <v>0.36357893323265433</v>
      </c>
    </row>
    <row r="14345" spans="1:4" x14ac:dyDescent="0.3">
      <c r="A14345" s="5" t="s">
        <v>22</v>
      </c>
      <c r="B14345" s="5">
        <v>32976581</v>
      </c>
      <c r="C14345" s="5">
        <v>28284741</v>
      </c>
      <c r="D14345" s="5">
        <v>0.36358512662860493</v>
      </c>
    </row>
    <row r="14346" spans="1:4" x14ac:dyDescent="0.3">
      <c r="A14346" s="5" t="s">
        <v>22</v>
      </c>
      <c r="B14346" s="5">
        <v>48729504</v>
      </c>
      <c r="C14346" s="5">
        <v>44037664</v>
      </c>
      <c r="D14346" s="5">
        <v>0.36362823849417375</v>
      </c>
    </row>
    <row r="14347" spans="1:4" x14ac:dyDescent="0.3">
      <c r="A14347" s="5" t="s">
        <v>7</v>
      </c>
      <c r="B14347" s="5">
        <v>9047038</v>
      </c>
      <c r="C14347" s="5">
        <v>9124451</v>
      </c>
      <c r="D14347" s="5">
        <v>0.3636285233333334</v>
      </c>
    </row>
    <row r="14348" spans="1:4" x14ac:dyDescent="0.3">
      <c r="A14348" s="5" t="s">
        <v>8</v>
      </c>
      <c r="B14348" s="5">
        <v>68249108</v>
      </c>
      <c r="C14348" s="5">
        <v>68566513</v>
      </c>
      <c r="D14348" s="5">
        <v>0.3636489911369804</v>
      </c>
    </row>
    <row r="14349" spans="1:4" x14ac:dyDescent="0.3">
      <c r="A14349" s="5" t="s">
        <v>8</v>
      </c>
      <c r="B14349" s="5">
        <v>56097540</v>
      </c>
      <c r="C14349" s="5">
        <v>56402783</v>
      </c>
      <c r="D14349" s="5">
        <v>0.36366635156957738</v>
      </c>
    </row>
    <row r="14350" spans="1:4" x14ac:dyDescent="0.3">
      <c r="A14350" s="5" t="s">
        <v>21</v>
      </c>
      <c r="B14350" s="5">
        <v>17399148</v>
      </c>
      <c r="C14350" s="5">
        <v>17354770</v>
      </c>
      <c r="D14350" s="5">
        <v>0.36367243867243892</v>
      </c>
    </row>
    <row r="14351" spans="1:4" x14ac:dyDescent="0.3">
      <c r="A14351" s="5" t="s">
        <v>24</v>
      </c>
      <c r="B14351" s="5">
        <v>133129589</v>
      </c>
      <c r="C14351" s="5">
        <v>133101690</v>
      </c>
      <c r="D14351" s="5">
        <v>0.36368329383035292</v>
      </c>
    </row>
    <row r="14352" spans="1:4" x14ac:dyDescent="0.3">
      <c r="A14352" s="5" t="s">
        <v>4</v>
      </c>
      <c r="B14352" s="5">
        <v>105066006</v>
      </c>
      <c r="C14352" s="5">
        <v>105994961</v>
      </c>
      <c r="D14352" s="5">
        <v>0.36369047619047579</v>
      </c>
    </row>
    <row r="14353" spans="1:4" x14ac:dyDescent="0.3">
      <c r="A14353" s="5" t="s">
        <v>13</v>
      </c>
      <c r="B14353" s="5">
        <v>135806632</v>
      </c>
      <c r="C14353" s="5">
        <v>136816811</v>
      </c>
      <c r="D14353" s="5">
        <v>0.36369047619047651</v>
      </c>
    </row>
    <row r="14354" spans="1:4" x14ac:dyDescent="0.3">
      <c r="A14354" s="5" t="s">
        <v>22</v>
      </c>
      <c r="B14354" s="5">
        <v>54344994</v>
      </c>
      <c r="C14354" s="5">
        <v>49653182</v>
      </c>
      <c r="D14354" s="5">
        <v>0.36369551369551367</v>
      </c>
    </row>
    <row r="14355" spans="1:4" x14ac:dyDescent="0.3">
      <c r="A14355" s="5" t="s">
        <v>7</v>
      </c>
      <c r="B14355" s="5">
        <v>26895745</v>
      </c>
      <c r="C14355" s="5">
        <v>27023158</v>
      </c>
      <c r="D14355" s="5">
        <v>0.36372549033333335</v>
      </c>
    </row>
    <row r="14356" spans="1:4" x14ac:dyDescent="0.3">
      <c r="A14356" s="5" t="s">
        <v>20</v>
      </c>
      <c r="B14356" s="5">
        <v>1114186</v>
      </c>
      <c r="C14356" s="5">
        <v>1166186</v>
      </c>
      <c r="D14356" s="5">
        <v>0.36372711080357234</v>
      </c>
    </row>
    <row r="14357" spans="1:4" x14ac:dyDescent="0.3">
      <c r="A14357" s="5" t="s">
        <v>11</v>
      </c>
      <c r="B14357" s="5">
        <v>10324968</v>
      </c>
      <c r="C14357" s="5">
        <v>10364968</v>
      </c>
      <c r="D14357" s="5">
        <v>0.36373047242612505</v>
      </c>
    </row>
    <row r="14358" spans="1:4" x14ac:dyDescent="0.3">
      <c r="A14358" s="5" t="s">
        <v>11</v>
      </c>
      <c r="B14358" s="5">
        <v>118163367</v>
      </c>
      <c r="C14358" s="5">
        <v>118279339</v>
      </c>
      <c r="D14358" s="5">
        <v>0.36373200123200106</v>
      </c>
    </row>
    <row r="14359" spans="1:4" x14ac:dyDescent="0.3">
      <c r="A14359" s="5" t="s">
        <v>25</v>
      </c>
      <c r="B14359" s="5">
        <v>28789446</v>
      </c>
      <c r="C14359" s="5">
        <v>28681467</v>
      </c>
      <c r="D14359" s="5">
        <v>0.36373848273780679</v>
      </c>
    </row>
    <row r="14360" spans="1:4" x14ac:dyDescent="0.3">
      <c r="A14360" s="5" t="s">
        <v>7</v>
      </c>
      <c r="B14360" s="5">
        <v>208569067</v>
      </c>
      <c r="C14360" s="5">
        <v>210502444</v>
      </c>
      <c r="D14360" s="5">
        <v>0.36376188400000009</v>
      </c>
    </row>
    <row r="14361" spans="1:4" x14ac:dyDescent="0.3">
      <c r="A14361" s="5" t="s">
        <v>12</v>
      </c>
      <c r="B14361" s="5">
        <v>112622069</v>
      </c>
      <c r="C14361" s="5">
        <v>112632079</v>
      </c>
      <c r="D14361" s="5">
        <v>0.36377088551001552</v>
      </c>
    </row>
    <row r="14362" spans="1:4" x14ac:dyDescent="0.3">
      <c r="A14362" s="5" t="s">
        <v>11</v>
      </c>
      <c r="B14362" s="5">
        <v>101291553</v>
      </c>
      <c r="C14362" s="5">
        <v>101404897</v>
      </c>
      <c r="D14362" s="5">
        <v>0.36380206000895637</v>
      </c>
    </row>
    <row r="14363" spans="1:4" x14ac:dyDescent="0.3">
      <c r="A14363" s="5" t="s">
        <v>18</v>
      </c>
      <c r="B14363" s="5">
        <v>113887863</v>
      </c>
      <c r="C14363" s="5">
        <v>114869761</v>
      </c>
      <c r="D14363" s="5">
        <v>0.36381052877216569</v>
      </c>
    </row>
    <row r="14364" spans="1:4" x14ac:dyDescent="0.3">
      <c r="A14364" s="5" t="s">
        <v>8</v>
      </c>
      <c r="B14364" s="5">
        <v>6172270</v>
      </c>
      <c r="C14364" s="5">
        <v>6121369</v>
      </c>
      <c r="D14364" s="5">
        <v>0.363839249512874</v>
      </c>
    </row>
    <row r="14365" spans="1:4" x14ac:dyDescent="0.3">
      <c r="A14365" s="5" t="s">
        <v>19</v>
      </c>
      <c r="B14365" s="5">
        <v>19360304</v>
      </c>
      <c r="C14365" s="5">
        <v>19452803</v>
      </c>
      <c r="D14365" s="5">
        <v>0.36384165542060259</v>
      </c>
    </row>
    <row r="14366" spans="1:4" x14ac:dyDescent="0.3">
      <c r="A14366" s="5" t="s">
        <v>13</v>
      </c>
      <c r="B14366" s="5">
        <v>33807272</v>
      </c>
      <c r="C14366" s="5">
        <v>33817272</v>
      </c>
      <c r="D14366" s="5">
        <v>0.36385314406819796</v>
      </c>
    </row>
    <row r="14367" spans="1:4" x14ac:dyDescent="0.3">
      <c r="A14367" s="5" t="s">
        <v>11</v>
      </c>
      <c r="B14367" s="5">
        <v>48812826</v>
      </c>
      <c r="C14367" s="5">
        <v>48925882</v>
      </c>
      <c r="D14367" s="5">
        <v>0.36385532327112596</v>
      </c>
    </row>
    <row r="14368" spans="1:4" x14ac:dyDescent="0.3">
      <c r="A14368" s="5" t="s">
        <v>21</v>
      </c>
      <c r="B14368" s="5">
        <v>124238549</v>
      </c>
      <c r="C14368" s="5">
        <v>124169368</v>
      </c>
      <c r="D14368" s="5">
        <v>0.36387085137085129</v>
      </c>
    </row>
    <row r="14369" spans="1:4" x14ac:dyDescent="0.3">
      <c r="A14369" s="5" t="s">
        <v>12</v>
      </c>
      <c r="B14369" s="5">
        <v>36467596</v>
      </c>
      <c r="C14369" s="5">
        <v>36427590</v>
      </c>
      <c r="D14369" s="5">
        <v>0.36388183227263698</v>
      </c>
    </row>
    <row r="14370" spans="1:4" x14ac:dyDescent="0.3">
      <c r="A14370" s="5" t="s">
        <v>11</v>
      </c>
      <c r="B14370" s="5">
        <v>70391191</v>
      </c>
      <c r="C14370" s="5">
        <v>70474466</v>
      </c>
      <c r="D14370" s="5">
        <v>0.36388325445120567</v>
      </c>
    </row>
    <row r="14371" spans="1:4" x14ac:dyDescent="0.3">
      <c r="A14371" s="5" t="s">
        <v>22</v>
      </c>
      <c r="B14371" s="5">
        <v>6062114</v>
      </c>
      <c r="C14371" s="5">
        <v>6111114</v>
      </c>
      <c r="D14371" s="5">
        <v>0.36388791621275096</v>
      </c>
    </row>
    <row r="14372" spans="1:4" x14ac:dyDescent="0.3">
      <c r="A14372" s="5" t="s">
        <v>14</v>
      </c>
      <c r="B14372" s="5">
        <v>68778818</v>
      </c>
      <c r="C14372" s="5">
        <v>69140882</v>
      </c>
      <c r="D14372" s="5">
        <v>0.36388888888888904</v>
      </c>
    </row>
    <row r="14373" spans="1:4" x14ac:dyDescent="0.3">
      <c r="A14373" s="5" t="s">
        <v>6</v>
      </c>
      <c r="B14373" s="5">
        <v>72696480</v>
      </c>
      <c r="C14373" s="5">
        <v>73018832</v>
      </c>
      <c r="D14373" s="5">
        <v>0.36389198506311504</v>
      </c>
    </row>
    <row r="14374" spans="1:4" x14ac:dyDescent="0.3">
      <c r="A14374" s="5" t="s">
        <v>6</v>
      </c>
      <c r="B14374" s="5">
        <v>42852102</v>
      </c>
      <c r="C14374" s="5">
        <v>42895526</v>
      </c>
      <c r="D14374" s="5">
        <v>0.36390374331550801</v>
      </c>
    </row>
    <row r="14375" spans="1:4" x14ac:dyDescent="0.3">
      <c r="A14375" s="5" t="s">
        <v>8</v>
      </c>
      <c r="B14375" s="5">
        <v>129201383</v>
      </c>
      <c r="C14375" s="5">
        <v>128981933</v>
      </c>
      <c r="D14375" s="5">
        <v>0.36390911920323676</v>
      </c>
    </row>
    <row r="14376" spans="1:4" x14ac:dyDescent="0.3">
      <c r="A14376" s="5" t="s">
        <v>24</v>
      </c>
      <c r="B14376" s="5">
        <v>30234038</v>
      </c>
      <c r="C14376" s="5">
        <v>30198281</v>
      </c>
      <c r="D14376" s="5">
        <v>0.3639169472502804</v>
      </c>
    </row>
    <row r="14377" spans="1:4" x14ac:dyDescent="0.3">
      <c r="A14377" s="5" t="s">
        <v>7</v>
      </c>
      <c r="B14377" s="5">
        <v>2983030</v>
      </c>
      <c r="C14377" s="5">
        <v>2993170</v>
      </c>
      <c r="D14377" s="5">
        <v>0.36393004933333328</v>
      </c>
    </row>
    <row r="14378" spans="1:4" x14ac:dyDescent="0.3">
      <c r="A14378" s="5" t="s">
        <v>15</v>
      </c>
      <c r="B14378" s="5">
        <v>31369226</v>
      </c>
      <c r="C14378" s="5">
        <v>33039226</v>
      </c>
      <c r="D14378" s="5">
        <v>0.3639523016666667</v>
      </c>
    </row>
    <row r="14379" spans="1:4" x14ac:dyDescent="0.3">
      <c r="A14379" s="5" t="s">
        <v>7</v>
      </c>
      <c r="B14379" s="5">
        <v>203692028</v>
      </c>
      <c r="C14379" s="5">
        <v>205425405</v>
      </c>
      <c r="D14379" s="5">
        <v>0.36397948200000002</v>
      </c>
    </row>
    <row r="14380" spans="1:4" x14ac:dyDescent="0.3">
      <c r="A14380" s="5" t="s">
        <v>19</v>
      </c>
      <c r="B14380" s="5">
        <v>2673034</v>
      </c>
      <c r="C14380" s="5">
        <v>2733033</v>
      </c>
      <c r="D14380" s="5">
        <v>0.36398278389125049</v>
      </c>
    </row>
    <row r="14381" spans="1:4" x14ac:dyDescent="0.3">
      <c r="A14381" s="5" t="s">
        <v>9</v>
      </c>
      <c r="B14381" s="5">
        <v>131151230</v>
      </c>
      <c r="C14381" s="5">
        <v>132585277</v>
      </c>
      <c r="D14381" s="5">
        <v>0.36399976657329608</v>
      </c>
    </row>
    <row r="14382" spans="1:4" x14ac:dyDescent="0.3">
      <c r="A14382" s="5" t="s">
        <v>13</v>
      </c>
      <c r="B14382" s="5">
        <v>139563924</v>
      </c>
      <c r="C14382" s="5">
        <v>140444103</v>
      </c>
      <c r="D14382" s="5">
        <v>0.36400103519668731</v>
      </c>
    </row>
    <row r="14383" spans="1:4" x14ac:dyDescent="0.3">
      <c r="A14383" s="5" t="s">
        <v>7</v>
      </c>
      <c r="B14383" s="5">
        <v>52249424</v>
      </c>
      <c r="C14383" s="5">
        <v>52476836</v>
      </c>
      <c r="D14383" s="5">
        <v>0.36401162033333334</v>
      </c>
    </row>
    <row r="14384" spans="1:4" x14ac:dyDescent="0.3">
      <c r="A14384" s="5" t="s">
        <v>19</v>
      </c>
      <c r="B14384" s="5">
        <v>20322672</v>
      </c>
      <c r="C14384" s="5">
        <v>20415171</v>
      </c>
      <c r="D14384" s="5">
        <v>0.36401682899194926</v>
      </c>
    </row>
    <row r="14385" spans="1:4" x14ac:dyDescent="0.3">
      <c r="A14385" s="5" t="s">
        <v>4</v>
      </c>
      <c r="B14385" s="5">
        <v>25795358</v>
      </c>
      <c r="C14385" s="5">
        <v>26725518</v>
      </c>
      <c r="D14385" s="5">
        <v>0.36401959199072953</v>
      </c>
    </row>
    <row r="14386" spans="1:4" x14ac:dyDescent="0.3">
      <c r="A14386" s="5" t="s">
        <v>7</v>
      </c>
      <c r="B14386" s="5">
        <v>114690516</v>
      </c>
      <c r="C14386" s="5">
        <v>114888993</v>
      </c>
      <c r="D14386" s="5">
        <v>0.36403181399999995</v>
      </c>
    </row>
    <row r="14387" spans="1:4" x14ac:dyDescent="0.3">
      <c r="A14387" s="5" t="s">
        <v>23</v>
      </c>
      <c r="B14387" s="5">
        <v>39759618</v>
      </c>
      <c r="C14387" s="5">
        <v>42404092</v>
      </c>
      <c r="D14387" s="5">
        <v>0.36404241183652963</v>
      </c>
    </row>
    <row r="14388" spans="1:4" x14ac:dyDescent="0.3">
      <c r="A14388" s="5" t="s">
        <v>10</v>
      </c>
      <c r="B14388" s="5">
        <v>102888005</v>
      </c>
      <c r="C14388" s="5">
        <v>101405315</v>
      </c>
      <c r="D14388" s="5">
        <v>0.36404331374044646</v>
      </c>
    </row>
    <row r="14389" spans="1:4" x14ac:dyDescent="0.3">
      <c r="A14389" s="5" t="s">
        <v>13</v>
      </c>
      <c r="B14389" s="5">
        <v>136566136</v>
      </c>
      <c r="C14389" s="5">
        <v>137426315</v>
      </c>
      <c r="D14389" s="5">
        <v>0.36406186406186403</v>
      </c>
    </row>
    <row r="14390" spans="1:4" x14ac:dyDescent="0.3">
      <c r="A14390" s="5" t="s">
        <v>7</v>
      </c>
      <c r="B14390" s="5">
        <v>116915208</v>
      </c>
      <c r="C14390" s="5">
        <v>117113685</v>
      </c>
      <c r="D14390" s="5">
        <v>0.36406333866666668</v>
      </c>
    </row>
    <row r="14391" spans="1:4" x14ac:dyDescent="0.3">
      <c r="A14391" s="5" t="s">
        <v>9</v>
      </c>
      <c r="B14391" s="5">
        <v>49392578</v>
      </c>
      <c r="C14391" s="5">
        <v>51106311</v>
      </c>
      <c r="D14391" s="5">
        <v>0.36406721933037706</v>
      </c>
    </row>
    <row r="14392" spans="1:4" x14ac:dyDescent="0.3">
      <c r="A14392" s="5" t="s">
        <v>21</v>
      </c>
      <c r="B14392" s="5">
        <v>143540797</v>
      </c>
      <c r="C14392" s="5">
        <v>143543795</v>
      </c>
      <c r="D14392" s="5">
        <v>0.36407128933444738</v>
      </c>
    </row>
    <row r="14393" spans="1:4" x14ac:dyDescent="0.3">
      <c r="A14393" s="5" t="s">
        <v>11</v>
      </c>
      <c r="B14393" s="5">
        <v>83329273</v>
      </c>
      <c r="C14393" s="5">
        <v>83442617</v>
      </c>
      <c r="D14393" s="5">
        <v>0.36407851596679291</v>
      </c>
    </row>
    <row r="14394" spans="1:4" x14ac:dyDescent="0.3">
      <c r="A14394" s="5" t="s">
        <v>12</v>
      </c>
      <c r="B14394" s="5">
        <v>134926965</v>
      </c>
      <c r="C14394" s="5">
        <v>135076975</v>
      </c>
      <c r="D14394" s="5">
        <v>0.3640996495216442</v>
      </c>
    </row>
    <row r="14395" spans="1:4" x14ac:dyDescent="0.3">
      <c r="A14395" s="5" t="s">
        <v>25</v>
      </c>
      <c r="B14395" s="5">
        <v>142665460</v>
      </c>
      <c r="C14395" s="5">
        <v>142623767</v>
      </c>
      <c r="D14395" s="5">
        <v>0.36411866411866434</v>
      </c>
    </row>
    <row r="14396" spans="1:4" x14ac:dyDescent="0.3">
      <c r="A14396" s="5" t="s">
        <v>24</v>
      </c>
      <c r="B14396" s="5">
        <v>71863923</v>
      </c>
      <c r="C14396" s="5">
        <v>71828167</v>
      </c>
      <c r="D14396" s="5">
        <v>0.36418931945247734</v>
      </c>
    </row>
    <row r="14397" spans="1:4" x14ac:dyDescent="0.3">
      <c r="A14397" s="5" t="s">
        <v>9</v>
      </c>
      <c r="B14397" s="5">
        <v>72273411</v>
      </c>
      <c r="C14397" s="5">
        <v>73987144</v>
      </c>
      <c r="D14397" s="5">
        <v>0.36419015766841861</v>
      </c>
    </row>
    <row r="14398" spans="1:4" x14ac:dyDescent="0.3">
      <c r="A14398" s="5" t="s">
        <v>10</v>
      </c>
      <c r="B14398" s="5">
        <v>146755833</v>
      </c>
      <c r="C14398" s="5">
        <v>145273143</v>
      </c>
      <c r="D14398" s="5">
        <v>0.36420394420394397</v>
      </c>
    </row>
    <row r="14399" spans="1:4" x14ac:dyDescent="0.3">
      <c r="A14399" s="5" t="s">
        <v>7</v>
      </c>
      <c r="B14399" s="5">
        <v>2236166</v>
      </c>
      <c r="C14399" s="5">
        <v>2246306</v>
      </c>
      <c r="D14399" s="5">
        <v>0.36420940166666671</v>
      </c>
    </row>
    <row r="14400" spans="1:4" x14ac:dyDescent="0.3">
      <c r="A14400" s="5" t="s">
        <v>19</v>
      </c>
      <c r="B14400" s="5">
        <v>80505728</v>
      </c>
      <c r="C14400" s="5">
        <v>81948227</v>
      </c>
      <c r="D14400" s="5">
        <v>0.3642266073616186</v>
      </c>
    </row>
    <row r="14401" spans="1:4" x14ac:dyDescent="0.3">
      <c r="A14401" s="5" t="s">
        <v>7</v>
      </c>
      <c r="B14401" s="5">
        <v>77921449</v>
      </c>
      <c r="C14401" s="5">
        <v>78148861</v>
      </c>
      <c r="D14401" s="5">
        <v>0.36423054066666671</v>
      </c>
    </row>
    <row r="14402" spans="1:4" x14ac:dyDescent="0.3">
      <c r="A14402" s="5" t="s">
        <v>24</v>
      </c>
      <c r="B14402" s="5">
        <v>60665038</v>
      </c>
      <c r="C14402" s="5">
        <v>60629281</v>
      </c>
      <c r="D14402" s="5">
        <v>0.36423366107576616</v>
      </c>
    </row>
    <row r="14403" spans="1:4" x14ac:dyDescent="0.3">
      <c r="A14403" s="5" t="s">
        <v>20</v>
      </c>
      <c r="B14403" s="5">
        <v>56900746</v>
      </c>
      <c r="C14403" s="5">
        <v>57467351</v>
      </c>
      <c r="D14403" s="5">
        <v>0.36424394319131165</v>
      </c>
    </row>
    <row r="14404" spans="1:4" x14ac:dyDescent="0.3">
      <c r="A14404" s="5" t="s">
        <v>21</v>
      </c>
      <c r="B14404" s="5">
        <v>49630176</v>
      </c>
      <c r="C14404" s="5">
        <v>49467623</v>
      </c>
      <c r="D14404" s="5">
        <v>0.36424764685634226</v>
      </c>
    </row>
    <row r="14405" spans="1:4" x14ac:dyDescent="0.3">
      <c r="A14405" s="5" t="s">
        <v>8</v>
      </c>
      <c r="B14405" s="5">
        <v>169638105</v>
      </c>
      <c r="C14405" s="5">
        <v>169401530</v>
      </c>
      <c r="D14405" s="5">
        <v>0.36425120772946834</v>
      </c>
    </row>
    <row r="14406" spans="1:4" x14ac:dyDescent="0.3">
      <c r="A14406" s="5" t="s">
        <v>17</v>
      </c>
      <c r="B14406" s="5">
        <v>196230217</v>
      </c>
      <c r="C14406" s="5">
        <v>196521972</v>
      </c>
      <c r="D14406" s="5">
        <v>0.36425277038053311</v>
      </c>
    </row>
    <row r="14407" spans="1:4" x14ac:dyDescent="0.3">
      <c r="A14407" s="5" t="s">
        <v>6</v>
      </c>
      <c r="B14407" s="5">
        <v>27679465</v>
      </c>
      <c r="C14407" s="5">
        <v>27722889</v>
      </c>
      <c r="D14407" s="5">
        <v>0.36425899297925135</v>
      </c>
    </row>
    <row r="14408" spans="1:4" x14ac:dyDescent="0.3">
      <c r="A14408" s="5" t="s">
        <v>17</v>
      </c>
      <c r="B14408" s="5">
        <v>47754923</v>
      </c>
      <c r="C14408" s="5">
        <v>47901419</v>
      </c>
      <c r="D14408" s="5">
        <v>0.36426237161531289</v>
      </c>
    </row>
    <row r="14409" spans="1:4" x14ac:dyDescent="0.3">
      <c r="A14409" s="5" t="s">
        <v>23</v>
      </c>
      <c r="B14409" s="5">
        <v>41053845</v>
      </c>
      <c r="C14409" s="5">
        <v>43698062</v>
      </c>
      <c r="D14409" s="5">
        <v>0.36426535649995484</v>
      </c>
    </row>
    <row r="14410" spans="1:4" x14ac:dyDescent="0.3">
      <c r="A14410" s="5" t="s">
        <v>9</v>
      </c>
      <c r="B14410" s="5">
        <v>120781817</v>
      </c>
      <c r="C14410" s="5">
        <v>122297434</v>
      </c>
      <c r="D14410" s="5">
        <v>0.36428384062655172</v>
      </c>
    </row>
    <row r="14411" spans="1:4" x14ac:dyDescent="0.3">
      <c r="A14411" s="5" t="s">
        <v>5</v>
      </c>
      <c r="B14411" s="5">
        <v>43092207</v>
      </c>
      <c r="C14411" s="5">
        <v>45304915</v>
      </c>
      <c r="D14411" s="5">
        <v>0.36429249762583099</v>
      </c>
    </row>
    <row r="14412" spans="1:4" x14ac:dyDescent="0.3">
      <c r="A14412" s="5" t="s">
        <v>10</v>
      </c>
      <c r="B14412" s="5">
        <v>50131742</v>
      </c>
      <c r="C14412" s="5">
        <v>50156738</v>
      </c>
      <c r="D14412" s="5">
        <v>0.36432481038392339</v>
      </c>
    </row>
    <row r="14413" spans="1:4" x14ac:dyDescent="0.3">
      <c r="A14413" s="5" t="s">
        <v>25</v>
      </c>
      <c r="B14413" s="5">
        <v>132170748</v>
      </c>
      <c r="C14413" s="5">
        <v>132129055</v>
      </c>
      <c r="D14413" s="5">
        <v>0.36434749796818777</v>
      </c>
    </row>
    <row r="14414" spans="1:4" x14ac:dyDescent="0.3">
      <c r="A14414" s="5" t="s">
        <v>23</v>
      </c>
      <c r="B14414" s="5">
        <v>37864620</v>
      </c>
      <c r="C14414" s="5">
        <v>40611094</v>
      </c>
      <c r="D14414" s="5">
        <v>0.36434937611408169</v>
      </c>
    </row>
    <row r="14415" spans="1:4" x14ac:dyDescent="0.3">
      <c r="A14415" s="5" t="s">
        <v>11</v>
      </c>
      <c r="B14415" s="5">
        <v>81011280</v>
      </c>
      <c r="C14415" s="5">
        <v>81124624</v>
      </c>
      <c r="D14415" s="5">
        <v>0.36435107376283843</v>
      </c>
    </row>
    <row r="14416" spans="1:4" x14ac:dyDescent="0.3">
      <c r="A14416" s="5" t="s">
        <v>4</v>
      </c>
      <c r="B14416" s="5">
        <v>72563351</v>
      </c>
      <c r="C14416" s="5">
        <v>73493598</v>
      </c>
      <c r="D14416" s="5">
        <v>0.36435306466266204</v>
      </c>
    </row>
    <row r="14417" spans="1:4" x14ac:dyDescent="0.3">
      <c r="A14417" s="5" t="s">
        <v>7</v>
      </c>
      <c r="B14417" s="5">
        <v>242277939</v>
      </c>
      <c r="C14417" s="5">
        <v>244211316</v>
      </c>
      <c r="D14417" s="5">
        <v>0.36435897433333331</v>
      </c>
    </row>
    <row r="14418" spans="1:4" x14ac:dyDescent="0.3">
      <c r="A14418" s="5" t="s">
        <v>7</v>
      </c>
      <c r="B14418" s="5">
        <v>25629602</v>
      </c>
      <c r="C14418" s="5">
        <v>25757015</v>
      </c>
      <c r="D14418" s="5">
        <v>0.36438757333333327</v>
      </c>
    </row>
    <row r="14419" spans="1:4" x14ac:dyDescent="0.3">
      <c r="A14419" s="5" t="s">
        <v>9</v>
      </c>
      <c r="B14419" s="5">
        <v>119124185</v>
      </c>
      <c r="C14419" s="5">
        <v>120639802</v>
      </c>
      <c r="D14419" s="5">
        <v>0.36439202259275688</v>
      </c>
    </row>
    <row r="14420" spans="1:4" x14ac:dyDescent="0.3">
      <c r="A14420" s="5" t="s">
        <v>17</v>
      </c>
      <c r="B14420" s="5">
        <v>227372467</v>
      </c>
      <c r="C14420" s="5">
        <v>227664223</v>
      </c>
      <c r="D14420" s="5">
        <v>0.36439692179568239</v>
      </c>
    </row>
    <row r="14421" spans="1:4" x14ac:dyDescent="0.3">
      <c r="A14421" s="5" t="s">
        <v>22</v>
      </c>
      <c r="B14421" s="5">
        <v>42359864</v>
      </c>
      <c r="C14421" s="5">
        <v>37668024</v>
      </c>
      <c r="D14421" s="5">
        <v>0.36440241123700512</v>
      </c>
    </row>
    <row r="14422" spans="1:4" x14ac:dyDescent="0.3">
      <c r="A14422" s="5" t="s">
        <v>12</v>
      </c>
      <c r="B14422" s="5">
        <v>106004614</v>
      </c>
      <c r="C14422" s="5">
        <v>106014624</v>
      </c>
      <c r="D14422" s="5">
        <v>0.36441522845697444</v>
      </c>
    </row>
    <row r="14423" spans="1:4" x14ac:dyDescent="0.3">
      <c r="A14423" s="5" t="s">
        <v>11</v>
      </c>
      <c r="B14423" s="5">
        <v>150439465</v>
      </c>
      <c r="C14423" s="5">
        <v>150688809</v>
      </c>
      <c r="D14423" s="5">
        <v>0.36442890071531159</v>
      </c>
    </row>
    <row r="14424" spans="1:4" x14ac:dyDescent="0.3">
      <c r="A14424" s="5" t="s">
        <v>20</v>
      </c>
      <c r="B14424" s="5">
        <v>29720818</v>
      </c>
      <c r="C14424" s="5">
        <v>30257157</v>
      </c>
      <c r="D14424" s="5">
        <v>0.36444175370367499</v>
      </c>
    </row>
    <row r="14425" spans="1:4" x14ac:dyDescent="0.3">
      <c r="A14425" s="5" t="s">
        <v>7</v>
      </c>
      <c r="B14425" s="5">
        <v>198493202</v>
      </c>
      <c r="C14425" s="5">
        <v>200226579</v>
      </c>
      <c r="D14425" s="5">
        <v>0.36445299766666661</v>
      </c>
    </row>
    <row r="14426" spans="1:4" x14ac:dyDescent="0.3">
      <c r="A14426" s="5" t="s">
        <v>22</v>
      </c>
      <c r="B14426" s="5">
        <v>17013305</v>
      </c>
      <c r="C14426" s="5">
        <v>17152305</v>
      </c>
      <c r="D14426" s="5">
        <v>0.36446073264186241</v>
      </c>
    </row>
    <row r="14427" spans="1:4" x14ac:dyDescent="0.3">
      <c r="A14427" s="5" t="s">
        <v>10</v>
      </c>
      <c r="B14427" s="5">
        <v>38041733</v>
      </c>
      <c r="C14427" s="5">
        <v>38066729</v>
      </c>
      <c r="D14427" s="5">
        <v>0.36449958927272946</v>
      </c>
    </row>
    <row r="14428" spans="1:4" x14ac:dyDescent="0.3">
      <c r="A14428" s="5" t="s">
        <v>22</v>
      </c>
      <c r="B14428" s="5">
        <v>14661594</v>
      </c>
      <c r="C14428" s="5">
        <v>14800594</v>
      </c>
      <c r="D14428" s="5">
        <v>0.36450288841593237</v>
      </c>
    </row>
    <row r="14429" spans="1:4" x14ac:dyDescent="0.3">
      <c r="A14429" s="5" t="s">
        <v>12</v>
      </c>
      <c r="B14429" s="5">
        <v>13181980</v>
      </c>
      <c r="C14429" s="5">
        <v>13141974</v>
      </c>
      <c r="D14429" s="5">
        <v>0.36451026623440419</v>
      </c>
    </row>
    <row r="14430" spans="1:4" x14ac:dyDescent="0.3">
      <c r="A14430" s="5" t="s">
        <v>13</v>
      </c>
      <c r="B14430" s="5">
        <v>22592420</v>
      </c>
      <c r="C14430" s="5">
        <v>22602420</v>
      </c>
      <c r="D14430" s="5">
        <v>0.36452117078715562</v>
      </c>
    </row>
    <row r="14431" spans="1:4" x14ac:dyDescent="0.3">
      <c r="A14431" s="5" t="s">
        <v>13</v>
      </c>
      <c r="B14431" s="5">
        <v>93917373</v>
      </c>
      <c r="C14431" s="5">
        <v>94877552</v>
      </c>
      <c r="D14431" s="5">
        <v>0.36454579970979673</v>
      </c>
    </row>
    <row r="14432" spans="1:4" x14ac:dyDescent="0.3">
      <c r="A14432" s="5" t="s">
        <v>13</v>
      </c>
      <c r="B14432" s="5">
        <v>131239426</v>
      </c>
      <c r="C14432" s="5">
        <v>132199605</v>
      </c>
      <c r="D14432" s="5">
        <v>0.36455262239575942</v>
      </c>
    </row>
    <row r="14433" spans="1:4" x14ac:dyDescent="0.3">
      <c r="A14433" s="5" t="s">
        <v>5</v>
      </c>
      <c r="B14433" s="5">
        <v>24569103</v>
      </c>
      <c r="C14433" s="5">
        <v>27018010</v>
      </c>
      <c r="D14433" s="5">
        <v>0.36455335856426907</v>
      </c>
    </row>
    <row r="14434" spans="1:4" x14ac:dyDescent="0.3">
      <c r="A14434" s="5" t="s">
        <v>25</v>
      </c>
      <c r="B14434" s="5">
        <v>167196524</v>
      </c>
      <c r="C14434" s="5">
        <v>167276534</v>
      </c>
      <c r="D14434" s="5">
        <v>0.36455950002934567</v>
      </c>
    </row>
    <row r="14435" spans="1:4" x14ac:dyDescent="0.3">
      <c r="A14435" s="5" t="s">
        <v>14</v>
      </c>
      <c r="B14435" s="5">
        <v>98844706</v>
      </c>
      <c r="C14435" s="5">
        <v>99006770</v>
      </c>
      <c r="D14435" s="5">
        <v>0.36455972967600886</v>
      </c>
    </row>
    <row r="14436" spans="1:4" x14ac:dyDescent="0.3">
      <c r="A14436" s="5" t="s">
        <v>21</v>
      </c>
      <c r="B14436" s="5">
        <v>31163402</v>
      </c>
      <c r="C14436" s="5">
        <v>31043860</v>
      </c>
      <c r="D14436" s="5">
        <v>0.36457872622733312</v>
      </c>
    </row>
    <row r="14437" spans="1:4" x14ac:dyDescent="0.3">
      <c r="A14437" s="5" t="s">
        <v>23</v>
      </c>
      <c r="B14437" s="5">
        <v>8064430</v>
      </c>
      <c r="C14437" s="5">
        <v>8123705</v>
      </c>
      <c r="D14437" s="5">
        <v>0.3645796820138929</v>
      </c>
    </row>
    <row r="14438" spans="1:4" x14ac:dyDescent="0.3">
      <c r="A14438" s="5" t="s">
        <v>7</v>
      </c>
      <c r="B14438" s="5">
        <v>27255141</v>
      </c>
      <c r="C14438" s="5">
        <v>27382554</v>
      </c>
      <c r="D14438" s="5">
        <v>0.36459351933333334</v>
      </c>
    </row>
    <row r="14439" spans="1:4" x14ac:dyDescent="0.3">
      <c r="A14439" s="5" t="s">
        <v>18</v>
      </c>
      <c r="B14439" s="5">
        <v>98536063</v>
      </c>
      <c r="C14439" s="5">
        <v>99738062</v>
      </c>
      <c r="D14439" s="5">
        <v>0.36460032875566534</v>
      </c>
    </row>
    <row r="14440" spans="1:4" x14ac:dyDescent="0.3">
      <c r="A14440" s="5" t="s">
        <v>8</v>
      </c>
      <c r="B14440" s="5">
        <v>183298872</v>
      </c>
      <c r="C14440" s="5">
        <v>183061878</v>
      </c>
      <c r="D14440" s="5">
        <v>0.36463161021984525</v>
      </c>
    </row>
    <row r="14441" spans="1:4" x14ac:dyDescent="0.3">
      <c r="A14441" s="5" t="s">
        <v>13</v>
      </c>
      <c r="B14441" s="5">
        <v>137288001</v>
      </c>
      <c r="C14441" s="5">
        <v>138148180</v>
      </c>
      <c r="D14441" s="5">
        <v>0.3646386445580827</v>
      </c>
    </row>
    <row r="14442" spans="1:4" x14ac:dyDescent="0.3">
      <c r="A14442" s="5" t="s">
        <v>9</v>
      </c>
      <c r="B14442" s="5">
        <v>123618476</v>
      </c>
      <c r="C14442" s="5">
        <v>125052523</v>
      </c>
      <c r="D14442" s="5">
        <v>0.36464268755935436</v>
      </c>
    </row>
    <row r="14443" spans="1:4" x14ac:dyDescent="0.3">
      <c r="A14443" s="5" t="s">
        <v>19</v>
      </c>
      <c r="B14443" s="5">
        <v>68816191</v>
      </c>
      <c r="C14443" s="5">
        <v>70258690</v>
      </c>
      <c r="D14443" s="5">
        <v>0.364645320493789</v>
      </c>
    </row>
    <row r="14444" spans="1:4" x14ac:dyDescent="0.3">
      <c r="A14444" s="5" t="s">
        <v>19</v>
      </c>
      <c r="B14444" s="5">
        <v>48889756</v>
      </c>
      <c r="C14444" s="5">
        <v>50332255</v>
      </c>
      <c r="D14444" s="5">
        <v>0.36464665854411732</v>
      </c>
    </row>
    <row r="14445" spans="1:4" x14ac:dyDescent="0.3">
      <c r="A14445" s="5" t="s">
        <v>17</v>
      </c>
      <c r="B14445" s="5">
        <v>46597095</v>
      </c>
      <c r="C14445" s="5">
        <v>46743591</v>
      </c>
      <c r="D14445" s="5">
        <v>0.36465721040189131</v>
      </c>
    </row>
    <row r="14446" spans="1:4" x14ac:dyDescent="0.3">
      <c r="A14446" s="5" t="s">
        <v>7</v>
      </c>
      <c r="B14446" s="5">
        <v>934163</v>
      </c>
      <c r="C14446" s="5">
        <v>944300</v>
      </c>
      <c r="D14446" s="5">
        <v>0.36468735933333341</v>
      </c>
    </row>
    <row r="14447" spans="1:4" x14ac:dyDescent="0.3">
      <c r="A14447" s="5" t="s">
        <v>9</v>
      </c>
      <c r="B14447" s="5">
        <v>28234955</v>
      </c>
      <c r="C14447" s="5">
        <v>28343688</v>
      </c>
      <c r="D14447" s="5">
        <v>0.36469622331691309</v>
      </c>
    </row>
    <row r="14448" spans="1:4" x14ac:dyDescent="0.3">
      <c r="A14448" s="5" t="s">
        <v>4</v>
      </c>
      <c r="B14448" s="5">
        <v>76498111</v>
      </c>
      <c r="C14448" s="5">
        <v>77428358</v>
      </c>
      <c r="D14448" s="5">
        <v>0.36472359058565973</v>
      </c>
    </row>
    <row r="14449" spans="1:4" x14ac:dyDescent="0.3">
      <c r="A14449" s="5" t="s">
        <v>14</v>
      </c>
      <c r="B14449" s="5">
        <v>63223404</v>
      </c>
      <c r="C14449" s="5">
        <v>63585969</v>
      </c>
      <c r="D14449" s="5">
        <v>0.36473311546840992</v>
      </c>
    </row>
    <row r="14450" spans="1:4" x14ac:dyDescent="0.3">
      <c r="A14450" s="5" t="s">
        <v>11</v>
      </c>
      <c r="B14450" s="5">
        <v>66430351</v>
      </c>
      <c r="C14450" s="5">
        <v>66513626</v>
      </c>
      <c r="D14450" s="5">
        <v>0.36473745552692899</v>
      </c>
    </row>
    <row r="14451" spans="1:4" x14ac:dyDescent="0.3">
      <c r="A14451" s="5" t="s">
        <v>23</v>
      </c>
      <c r="B14451" s="5">
        <v>69966094</v>
      </c>
      <c r="C14451" s="5">
        <v>72454499</v>
      </c>
      <c r="D14451" s="5">
        <v>0.36474658356378775</v>
      </c>
    </row>
    <row r="14452" spans="1:4" x14ac:dyDescent="0.3">
      <c r="A14452" s="5" t="s">
        <v>13</v>
      </c>
      <c r="B14452" s="5">
        <v>133869117</v>
      </c>
      <c r="C14452" s="5">
        <v>134879296</v>
      </c>
      <c r="D14452" s="5">
        <v>0.36475323458813902</v>
      </c>
    </row>
    <row r="14453" spans="1:4" x14ac:dyDescent="0.3">
      <c r="A14453" s="5" t="s">
        <v>10</v>
      </c>
      <c r="B14453" s="5">
        <v>31788312</v>
      </c>
      <c r="C14453" s="5">
        <v>31813308</v>
      </c>
      <c r="D14453" s="5">
        <v>0.36476765907505965</v>
      </c>
    </row>
    <row r="14454" spans="1:4" x14ac:dyDescent="0.3">
      <c r="A14454" s="5" t="s">
        <v>4</v>
      </c>
      <c r="B14454" s="5">
        <v>104600598</v>
      </c>
      <c r="C14454" s="5">
        <v>105529553</v>
      </c>
      <c r="D14454" s="5">
        <v>0.3647698179956243</v>
      </c>
    </row>
    <row r="14455" spans="1:4" x14ac:dyDescent="0.3">
      <c r="A14455" s="5" t="s">
        <v>4</v>
      </c>
      <c r="B14455" s="5">
        <v>99774962</v>
      </c>
      <c r="C14455" s="5">
        <v>100705209</v>
      </c>
      <c r="D14455" s="5">
        <v>0.36477144104095349</v>
      </c>
    </row>
    <row r="14456" spans="1:4" x14ac:dyDescent="0.3">
      <c r="A14456" s="5" t="s">
        <v>23</v>
      </c>
      <c r="B14456" s="5">
        <v>7883549</v>
      </c>
      <c r="C14456" s="5">
        <v>7942824</v>
      </c>
      <c r="D14456" s="5">
        <v>0.36477520301049737</v>
      </c>
    </row>
    <row r="14457" spans="1:4" x14ac:dyDescent="0.3">
      <c r="A14457" s="5" t="s">
        <v>11</v>
      </c>
      <c r="B14457" s="5">
        <v>135943961</v>
      </c>
      <c r="C14457" s="5">
        <v>136116295</v>
      </c>
      <c r="D14457" s="5">
        <v>0.36478675645342329</v>
      </c>
    </row>
    <row r="14458" spans="1:4" x14ac:dyDescent="0.3">
      <c r="A14458" s="5" t="s">
        <v>21</v>
      </c>
      <c r="B14458" s="5">
        <v>111057363</v>
      </c>
      <c r="C14458" s="5">
        <v>110988187</v>
      </c>
      <c r="D14458" s="5">
        <v>0.36482445429813848</v>
      </c>
    </row>
    <row r="14459" spans="1:4" x14ac:dyDescent="0.3">
      <c r="A14459" s="5" t="s">
        <v>7</v>
      </c>
      <c r="B14459" s="5">
        <v>54801272</v>
      </c>
      <c r="C14459" s="5">
        <v>55028684</v>
      </c>
      <c r="D14459" s="5">
        <v>0.36483226933333335</v>
      </c>
    </row>
    <row r="14460" spans="1:4" x14ac:dyDescent="0.3">
      <c r="A14460" s="5" t="s">
        <v>12</v>
      </c>
      <c r="B14460" s="5">
        <v>134331131</v>
      </c>
      <c r="C14460" s="5">
        <v>134481141</v>
      </c>
      <c r="D14460" s="5">
        <v>0.36484384478570525</v>
      </c>
    </row>
    <row r="14461" spans="1:4" x14ac:dyDescent="0.3">
      <c r="A14461" s="5" t="s">
        <v>6</v>
      </c>
      <c r="B14461" s="5">
        <v>9975757</v>
      </c>
      <c r="C14461" s="5">
        <v>10019181</v>
      </c>
      <c r="D14461" s="5">
        <v>0.36484873151539826</v>
      </c>
    </row>
    <row r="14462" spans="1:4" x14ac:dyDescent="0.3">
      <c r="A14462" s="5" t="s">
        <v>21</v>
      </c>
      <c r="B14462" s="5">
        <v>135680664</v>
      </c>
      <c r="C14462" s="5">
        <v>135611482</v>
      </c>
      <c r="D14462" s="5">
        <v>0.364874040430678</v>
      </c>
    </row>
    <row r="14463" spans="1:4" x14ac:dyDescent="0.3">
      <c r="A14463" s="5" t="s">
        <v>22</v>
      </c>
      <c r="B14463" s="5">
        <v>17939311</v>
      </c>
      <c r="C14463" s="5">
        <v>18078311</v>
      </c>
      <c r="D14463" s="5">
        <v>0.36487411423472771</v>
      </c>
    </row>
    <row r="14464" spans="1:4" x14ac:dyDescent="0.3">
      <c r="A14464" s="5" t="s">
        <v>19</v>
      </c>
      <c r="B14464" s="5">
        <v>87683301</v>
      </c>
      <c r="C14464" s="5">
        <v>89155800</v>
      </c>
      <c r="D14464" s="5">
        <v>0.36491964544043737</v>
      </c>
    </row>
    <row r="14465" spans="1:4" x14ac:dyDescent="0.3">
      <c r="A14465" s="5" t="s">
        <v>7</v>
      </c>
      <c r="B14465" s="5">
        <v>25047326</v>
      </c>
      <c r="C14465" s="5">
        <v>25174739</v>
      </c>
      <c r="D14465" s="5">
        <v>0.36492150800000001</v>
      </c>
    </row>
    <row r="14466" spans="1:4" x14ac:dyDescent="0.3">
      <c r="A14466" s="5" t="s">
        <v>23</v>
      </c>
      <c r="B14466" s="5">
        <v>40759780</v>
      </c>
      <c r="C14466" s="5">
        <v>43403997</v>
      </c>
      <c r="D14466" s="5">
        <v>0.36493020572304447</v>
      </c>
    </row>
    <row r="14467" spans="1:4" x14ac:dyDescent="0.3">
      <c r="A14467" s="5" t="s">
        <v>16</v>
      </c>
      <c r="B14467" s="5">
        <v>75745574</v>
      </c>
      <c r="C14467" s="5">
        <v>77644586</v>
      </c>
      <c r="D14467" s="5">
        <v>0.36493365022776808</v>
      </c>
    </row>
    <row r="14468" spans="1:4" x14ac:dyDescent="0.3">
      <c r="A14468" s="5" t="s">
        <v>21</v>
      </c>
      <c r="B14468" s="5">
        <v>38007964</v>
      </c>
      <c r="C14468" s="5">
        <v>37888807</v>
      </c>
      <c r="D14468" s="5">
        <v>0.36494537208822897</v>
      </c>
    </row>
    <row r="14469" spans="1:4" x14ac:dyDescent="0.3">
      <c r="A14469" s="5" t="s">
        <v>5</v>
      </c>
      <c r="B14469" s="5">
        <v>19178153</v>
      </c>
      <c r="C14469" s="5">
        <v>21924776</v>
      </c>
      <c r="D14469" s="5">
        <v>0.36495240870240864</v>
      </c>
    </row>
    <row r="14470" spans="1:4" x14ac:dyDescent="0.3">
      <c r="A14470" s="5" t="s">
        <v>20</v>
      </c>
      <c r="B14470" s="5">
        <v>47502677</v>
      </c>
      <c r="C14470" s="5">
        <v>48069270</v>
      </c>
      <c r="D14470" s="5">
        <v>0.3649572649572646</v>
      </c>
    </row>
    <row r="14471" spans="1:4" x14ac:dyDescent="0.3">
      <c r="A14471" s="5" t="s">
        <v>22</v>
      </c>
      <c r="B14471" s="5">
        <v>14423491</v>
      </c>
      <c r="C14471" s="5">
        <v>14562491</v>
      </c>
      <c r="D14471" s="5">
        <v>0.36496422020718683</v>
      </c>
    </row>
    <row r="14472" spans="1:4" x14ac:dyDescent="0.3">
      <c r="A14472" s="5" t="s">
        <v>11</v>
      </c>
      <c r="B14472" s="5">
        <v>50573877</v>
      </c>
      <c r="C14472" s="5">
        <v>50557137</v>
      </c>
      <c r="D14472" s="5">
        <v>0.36496680358572936</v>
      </c>
    </row>
    <row r="14473" spans="1:4" x14ac:dyDescent="0.3">
      <c r="A14473" s="5" t="s">
        <v>17</v>
      </c>
      <c r="B14473" s="5">
        <v>91329315</v>
      </c>
      <c r="C14473" s="5">
        <v>91965588</v>
      </c>
      <c r="D14473" s="5">
        <v>0.364973038657249</v>
      </c>
    </row>
    <row r="14474" spans="1:4" x14ac:dyDescent="0.3">
      <c r="A14474" s="5" t="s">
        <v>21</v>
      </c>
      <c r="B14474" s="5">
        <v>10841245</v>
      </c>
      <c r="C14474" s="5">
        <v>10803835</v>
      </c>
      <c r="D14474" s="5">
        <v>0.36498603051794554</v>
      </c>
    </row>
    <row r="14475" spans="1:4" x14ac:dyDescent="0.3">
      <c r="A14475" s="5" t="s">
        <v>10</v>
      </c>
      <c r="B14475" s="5">
        <v>6737726</v>
      </c>
      <c r="C14475" s="5">
        <v>6762726</v>
      </c>
      <c r="D14475" s="5">
        <v>0.36498677248677258</v>
      </c>
    </row>
    <row r="14476" spans="1:4" x14ac:dyDescent="0.3">
      <c r="A14476" s="5" t="s">
        <v>9</v>
      </c>
      <c r="B14476" s="5">
        <v>130283848</v>
      </c>
      <c r="C14476" s="5">
        <v>131717895</v>
      </c>
      <c r="D14476" s="5">
        <v>0.36498957832291168</v>
      </c>
    </row>
    <row r="14477" spans="1:4" x14ac:dyDescent="0.3">
      <c r="A14477" s="5" t="s">
        <v>22</v>
      </c>
      <c r="B14477" s="5">
        <v>1481033</v>
      </c>
      <c r="C14477" s="5">
        <v>1530033</v>
      </c>
      <c r="D14477" s="5">
        <v>0.36501082251082251</v>
      </c>
    </row>
    <row r="14478" spans="1:4" x14ac:dyDescent="0.3">
      <c r="A14478" s="5" t="s">
        <v>26</v>
      </c>
      <c r="B14478" s="5">
        <v>18465641</v>
      </c>
      <c r="C14478" s="5">
        <v>19543770</v>
      </c>
      <c r="D14478" s="5">
        <v>0.36503513686176231</v>
      </c>
    </row>
    <row r="14479" spans="1:4" x14ac:dyDescent="0.3">
      <c r="A14479" s="5" t="s">
        <v>21</v>
      </c>
      <c r="B14479" s="5">
        <v>27239008</v>
      </c>
      <c r="C14479" s="5">
        <v>27183091</v>
      </c>
      <c r="D14479" s="5">
        <v>0.36507026701929224</v>
      </c>
    </row>
    <row r="14480" spans="1:4" x14ac:dyDescent="0.3">
      <c r="A14480" s="5" t="s">
        <v>15</v>
      </c>
      <c r="B14480" s="5">
        <v>37181269</v>
      </c>
      <c r="C14480" s="5">
        <v>38851323</v>
      </c>
      <c r="D14480" s="5">
        <v>0.36507066300000002</v>
      </c>
    </row>
    <row r="14481" spans="1:4" x14ac:dyDescent="0.3">
      <c r="A14481" s="5" t="s">
        <v>13</v>
      </c>
      <c r="B14481" s="5">
        <v>119890079</v>
      </c>
      <c r="C14481" s="5">
        <v>120850258</v>
      </c>
      <c r="D14481" s="5">
        <v>0.36507244277021172</v>
      </c>
    </row>
    <row r="14482" spans="1:4" x14ac:dyDescent="0.3">
      <c r="A14482" s="5" t="s">
        <v>14</v>
      </c>
      <c r="B14482" s="5">
        <v>98844911</v>
      </c>
      <c r="C14482" s="5">
        <v>99006975</v>
      </c>
      <c r="D14482" s="5">
        <v>0.36508909395981259</v>
      </c>
    </row>
    <row r="14483" spans="1:4" x14ac:dyDescent="0.3">
      <c r="A14483" s="5" t="s">
        <v>14</v>
      </c>
      <c r="B14483" s="5">
        <v>2238867</v>
      </c>
      <c r="C14483" s="5">
        <v>2272341</v>
      </c>
      <c r="D14483" s="5">
        <v>0.36510862502472002</v>
      </c>
    </row>
    <row r="14484" spans="1:4" x14ac:dyDescent="0.3">
      <c r="A14484" s="5" t="s">
        <v>22</v>
      </c>
      <c r="B14484" s="5">
        <v>440620</v>
      </c>
      <c r="C14484" s="5">
        <v>489620</v>
      </c>
      <c r="D14484" s="5">
        <v>0.36510885338907412</v>
      </c>
    </row>
    <row r="14485" spans="1:4" x14ac:dyDescent="0.3">
      <c r="A14485" s="5" t="s">
        <v>13</v>
      </c>
      <c r="B14485" s="5">
        <v>128313344</v>
      </c>
      <c r="C14485" s="5">
        <v>129273523</v>
      </c>
      <c r="D14485" s="5">
        <v>0.3651294151294156</v>
      </c>
    </row>
    <row r="14486" spans="1:4" x14ac:dyDescent="0.3">
      <c r="A14486" s="5" t="s">
        <v>10</v>
      </c>
      <c r="B14486" s="5">
        <v>46885596</v>
      </c>
      <c r="C14486" s="5">
        <v>46910592</v>
      </c>
      <c r="D14486" s="5">
        <v>0.36514385997144633</v>
      </c>
    </row>
    <row r="14487" spans="1:4" x14ac:dyDescent="0.3">
      <c r="A14487" s="5" t="s">
        <v>9</v>
      </c>
      <c r="B14487" s="5">
        <v>44409412</v>
      </c>
      <c r="C14487" s="5">
        <v>46123145</v>
      </c>
      <c r="D14487" s="5">
        <v>0.3651453276685474</v>
      </c>
    </row>
    <row r="14488" spans="1:4" x14ac:dyDescent="0.3">
      <c r="A14488" s="5" t="s">
        <v>16</v>
      </c>
      <c r="B14488" s="5">
        <v>53257182</v>
      </c>
      <c r="C14488" s="5">
        <v>55106184</v>
      </c>
      <c r="D14488" s="5">
        <v>0.36515395500902731</v>
      </c>
    </row>
    <row r="14489" spans="1:4" x14ac:dyDescent="0.3">
      <c r="A14489" s="5" t="s">
        <v>7</v>
      </c>
      <c r="B14489" s="5">
        <v>15340459</v>
      </c>
      <c r="C14489" s="5">
        <v>15467872</v>
      </c>
      <c r="D14489" s="5">
        <v>0.36519418900000011</v>
      </c>
    </row>
    <row r="14490" spans="1:4" x14ac:dyDescent="0.3">
      <c r="A14490" s="5" t="s">
        <v>11</v>
      </c>
      <c r="B14490" s="5">
        <v>15281639</v>
      </c>
      <c r="C14490" s="5">
        <v>15371718</v>
      </c>
      <c r="D14490" s="5">
        <v>0.36519867096055575</v>
      </c>
    </row>
    <row r="14491" spans="1:4" x14ac:dyDescent="0.3">
      <c r="A14491" s="5" t="s">
        <v>4</v>
      </c>
      <c r="B14491" s="5">
        <v>89728884</v>
      </c>
      <c r="C14491" s="5">
        <v>90659131</v>
      </c>
      <c r="D14491" s="5">
        <v>0.36520701520701526</v>
      </c>
    </row>
    <row r="14492" spans="1:4" x14ac:dyDescent="0.3">
      <c r="A14492" s="5" t="s">
        <v>6</v>
      </c>
      <c r="B14492" s="5">
        <v>57000906</v>
      </c>
      <c r="C14492" s="5">
        <v>57244330</v>
      </c>
      <c r="D14492" s="5">
        <v>0.36520736214425631</v>
      </c>
    </row>
    <row r="14493" spans="1:4" x14ac:dyDescent="0.3">
      <c r="A14493" s="5" t="s">
        <v>5</v>
      </c>
      <c r="B14493" s="5">
        <v>32662913</v>
      </c>
      <c r="C14493" s="5">
        <v>34875621</v>
      </c>
      <c r="D14493" s="5">
        <v>0.36522442381602516</v>
      </c>
    </row>
    <row r="14494" spans="1:4" x14ac:dyDescent="0.3">
      <c r="A14494" s="5" t="s">
        <v>14</v>
      </c>
      <c r="B14494" s="5">
        <v>43992345</v>
      </c>
      <c r="C14494" s="5">
        <v>44025820</v>
      </c>
      <c r="D14494" s="5">
        <v>0.36525946275946264</v>
      </c>
    </row>
    <row r="14495" spans="1:4" x14ac:dyDescent="0.3">
      <c r="A14495" s="5" t="s">
        <v>7</v>
      </c>
      <c r="B14495" s="5">
        <v>153365788</v>
      </c>
      <c r="C14495" s="5">
        <v>155099164</v>
      </c>
      <c r="D14495" s="5">
        <v>0.36528101499999999</v>
      </c>
    </row>
    <row r="14496" spans="1:4" x14ac:dyDescent="0.3">
      <c r="A14496" s="5" t="s">
        <v>4</v>
      </c>
      <c r="B14496" s="5">
        <v>93562704</v>
      </c>
      <c r="C14496" s="5">
        <v>94492951</v>
      </c>
      <c r="D14496" s="5">
        <v>0.36529293779635774</v>
      </c>
    </row>
    <row r="14497" spans="1:4" x14ac:dyDescent="0.3">
      <c r="A14497" s="5" t="s">
        <v>9</v>
      </c>
      <c r="B14497" s="5">
        <v>131473202</v>
      </c>
      <c r="C14497" s="5">
        <v>132963129</v>
      </c>
      <c r="D14497" s="5">
        <v>0.3653240740740743</v>
      </c>
    </row>
    <row r="14498" spans="1:4" x14ac:dyDescent="0.3">
      <c r="A14498" s="5" t="s">
        <v>4</v>
      </c>
      <c r="B14498" s="5">
        <v>20170862</v>
      </c>
      <c r="C14498" s="5">
        <v>21101022</v>
      </c>
      <c r="D14498" s="5">
        <v>0.36535319255907478</v>
      </c>
    </row>
    <row r="14499" spans="1:4" x14ac:dyDescent="0.3">
      <c r="A14499" s="5" t="s">
        <v>13</v>
      </c>
      <c r="B14499" s="5">
        <v>129199856</v>
      </c>
      <c r="C14499" s="5">
        <v>130160035</v>
      </c>
      <c r="D14499" s="5">
        <v>0.36535842293906795</v>
      </c>
    </row>
    <row r="14500" spans="1:4" x14ac:dyDescent="0.3">
      <c r="A14500" s="5" t="s">
        <v>17</v>
      </c>
      <c r="B14500" s="5">
        <v>5749332</v>
      </c>
      <c r="C14500" s="5">
        <v>5831881</v>
      </c>
      <c r="D14500" s="5">
        <v>0.36537334504086427</v>
      </c>
    </row>
    <row r="14501" spans="1:4" x14ac:dyDescent="0.3">
      <c r="A14501" s="5" t="s">
        <v>24</v>
      </c>
      <c r="B14501" s="5">
        <v>56267657</v>
      </c>
      <c r="C14501" s="5">
        <v>56231900</v>
      </c>
      <c r="D14501" s="5">
        <v>0.36538280268119</v>
      </c>
    </row>
    <row r="14502" spans="1:4" x14ac:dyDescent="0.3">
      <c r="A14502" s="5" t="s">
        <v>19</v>
      </c>
      <c r="B14502" s="5">
        <v>80321317</v>
      </c>
      <c r="C14502" s="5">
        <v>81763816</v>
      </c>
      <c r="D14502" s="5">
        <v>0.36541005291005302</v>
      </c>
    </row>
    <row r="14503" spans="1:4" x14ac:dyDescent="0.3">
      <c r="A14503" s="5" t="s">
        <v>6</v>
      </c>
      <c r="B14503" s="5">
        <v>36355320</v>
      </c>
      <c r="C14503" s="5">
        <v>36398744</v>
      </c>
      <c r="D14503" s="5">
        <v>0.36543984792038153</v>
      </c>
    </row>
    <row r="14504" spans="1:4" x14ac:dyDescent="0.3">
      <c r="A14504" s="5" t="s">
        <v>22</v>
      </c>
      <c r="B14504" s="5">
        <v>10246743</v>
      </c>
      <c r="C14504" s="5">
        <v>10385743</v>
      </c>
      <c r="D14504" s="5">
        <v>0.36544011544011534</v>
      </c>
    </row>
    <row r="14505" spans="1:4" x14ac:dyDescent="0.3">
      <c r="A14505" s="5" t="s">
        <v>21</v>
      </c>
      <c r="B14505" s="5">
        <v>1485709</v>
      </c>
      <c r="C14505" s="5">
        <v>1498302</v>
      </c>
      <c r="D14505" s="5">
        <v>0.36544369608885729</v>
      </c>
    </row>
    <row r="14506" spans="1:4" x14ac:dyDescent="0.3">
      <c r="A14506" s="5" t="s">
        <v>24</v>
      </c>
      <c r="B14506" s="5">
        <v>75920749</v>
      </c>
      <c r="C14506" s="5">
        <v>75884993</v>
      </c>
      <c r="D14506" s="5">
        <v>0.36544543833546406</v>
      </c>
    </row>
    <row r="14507" spans="1:4" x14ac:dyDescent="0.3">
      <c r="A14507" s="5" t="s">
        <v>12</v>
      </c>
      <c r="B14507" s="5">
        <v>26822086</v>
      </c>
      <c r="C14507" s="5">
        <v>26782080</v>
      </c>
      <c r="D14507" s="5">
        <v>0.36548724753059092</v>
      </c>
    </row>
    <row r="14508" spans="1:4" x14ac:dyDescent="0.3">
      <c r="A14508" s="5" t="s">
        <v>10</v>
      </c>
      <c r="B14508" s="5">
        <v>33457138</v>
      </c>
      <c r="C14508" s="5">
        <v>33482134</v>
      </c>
      <c r="D14508" s="5">
        <v>0.36551509492685974</v>
      </c>
    </row>
    <row r="14509" spans="1:4" x14ac:dyDescent="0.3">
      <c r="A14509" s="5" t="s">
        <v>9</v>
      </c>
      <c r="B14509" s="5">
        <v>124116471</v>
      </c>
      <c r="C14509" s="5">
        <v>125550518</v>
      </c>
      <c r="D14509" s="5">
        <v>0.36553463698772637</v>
      </c>
    </row>
    <row r="14510" spans="1:4" x14ac:dyDescent="0.3">
      <c r="A14510" s="5" t="s">
        <v>5</v>
      </c>
      <c r="B14510" s="5">
        <v>89247274</v>
      </c>
      <c r="C14510" s="5">
        <v>91446270</v>
      </c>
      <c r="D14510" s="5">
        <v>0.36553994156649422</v>
      </c>
    </row>
    <row r="14511" spans="1:4" x14ac:dyDescent="0.3">
      <c r="A14511" s="5" t="s">
        <v>12</v>
      </c>
      <c r="B14511" s="5">
        <v>118022768</v>
      </c>
      <c r="C14511" s="5">
        <v>118032778</v>
      </c>
      <c r="D14511" s="5">
        <v>0.36554926318353437</v>
      </c>
    </row>
    <row r="14512" spans="1:4" x14ac:dyDescent="0.3">
      <c r="A14512" s="5" t="s">
        <v>7</v>
      </c>
      <c r="B14512" s="5">
        <v>20385094</v>
      </c>
      <c r="C14512" s="5">
        <v>20512507</v>
      </c>
      <c r="D14512" s="5">
        <v>0.36555666566666678</v>
      </c>
    </row>
    <row r="14513" spans="1:4" x14ac:dyDescent="0.3">
      <c r="A14513" s="5" t="s">
        <v>15</v>
      </c>
      <c r="B14513" s="5">
        <v>48153600</v>
      </c>
      <c r="C14513" s="5">
        <v>49767596</v>
      </c>
      <c r="D14513" s="5">
        <v>0.36556956100000004</v>
      </c>
    </row>
    <row r="14514" spans="1:4" x14ac:dyDescent="0.3">
      <c r="A14514" s="5" t="s">
        <v>7</v>
      </c>
      <c r="B14514" s="5">
        <v>105440541</v>
      </c>
      <c r="C14514" s="5">
        <v>105639018</v>
      </c>
      <c r="D14514" s="5">
        <v>0.36557239033333327</v>
      </c>
    </row>
    <row r="14515" spans="1:4" x14ac:dyDescent="0.3">
      <c r="A14515" s="5" t="s">
        <v>24</v>
      </c>
      <c r="B14515" s="5">
        <v>177312893</v>
      </c>
      <c r="C14515" s="5">
        <v>177380287</v>
      </c>
      <c r="D14515" s="5">
        <v>0.36557395706805834</v>
      </c>
    </row>
    <row r="14516" spans="1:4" x14ac:dyDescent="0.3">
      <c r="A14516" s="5" t="s">
        <v>8</v>
      </c>
      <c r="B14516" s="5">
        <v>3045484</v>
      </c>
      <c r="C14516" s="5">
        <v>3075686</v>
      </c>
      <c r="D14516" s="5">
        <v>0.36558629776021068</v>
      </c>
    </row>
    <row r="14517" spans="1:4" x14ac:dyDescent="0.3">
      <c r="A14517" s="5" t="s">
        <v>15</v>
      </c>
      <c r="B14517" s="5">
        <v>30072387</v>
      </c>
      <c r="C14517" s="5">
        <v>31742387</v>
      </c>
      <c r="D14517" s="5">
        <v>0.36558968433333328</v>
      </c>
    </row>
    <row r="14518" spans="1:4" x14ac:dyDescent="0.3">
      <c r="A14518" s="5" t="s">
        <v>13</v>
      </c>
      <c r="B14518" s="5">
        <v>88448839</v>
      </c>
      <c r="C14518" s="5">
        <v>89259019</v>
      </c>
      <c r="D14518" s="5">
        <v>0.36559927001103459</v>
      </c>
    </row>
    <row r="14519" spans="1:4" x14ac:dyDescent="0.3">
      <c r="A14519" s="5" t="s">
        <v>14</v>
      </c>
      <c r="B14519" s="5">
        <v>127809300</v>
      </c>
      <c r="C14519" s="5">
        <v>128022064</v>
      </c>
      <c r="D14519" s="5">
        <v>0.36560718851041429</v>
      </c>
    </row>
    <row r="14520" spans="1:4" x14ac:dyDescent="0.3">
      <c r="A14520" s="5" t="s">
        <v>8</v>
      </c>
      <c r="B14520" s="5">
        <v>68094036</v>
      </c>
      <c r="C14520" s="5">
        <v>68411441</v>
      </c>
      <c r="D14520" s="5">
        <v>0.36562079895413224</v>
      </c>
    </row>
    <row r="14521" spans="1:4" x14ac:dyDescent="0.3">
      <c r="A14521" s="5" t="s">
        <v>22</v>
      </c>
      <c r="B14521" s="5">
        <v>17013437</v>
      </c>
      <c r="C14521" s="5">
        <v>17152437</v>
      </c>
      <c r="D14521" s="5">
        <v>0.36562461302248173</v>
      </c>
    </row>
    <row r="14522" spans="1:4" x14ac:dyDescent="0.3">
      <c r="A14522" s="5" t="s">
        <v>6</v>
      </c>
      <c r="B14522" s="5">
        <v>26284392</v>
      </c>
      <c r="C14522" s="5">
        <v>26327816</v>
      </c>
      <c r="D14522" s="5">
        <v>0.3656279178338</v>
      </c>
    </row>
    <row r="14523" spans="1:4" x14ac:dyDescent="0.3">
      <c r="A14523" s="5" t="s">
        <v>19</v>
      </c>
      <c r="B14523" s="5">
        <v>67922032</v>
      </c>
      <c r="C14523" s="5">
        <v>69364531</v>
      </c>
      <c r="D14523" s="5">
        <v>0.36567838291976223</v>
      </c>
    </row>
    <row r="14524" spans="1:4" x14ac:dyDescent="0.3">
      <c r="A14524" s="5" t="s">
        <v>17</v>
      </c>
      <c r="B14524" s="5">
        <v>101680498</v>
      </c>
      <c r="C14524" s="5">
        <v>102314066</v>
      </c>
      <c r="D14524" s="5">
        <v>0.36568223443223435</v>
      </c>
    </row>
    <row r="14525" spans="1:4" x14ac:dyDescent="0.3">
      <c r="A14525" s="5" t="s">
        <v>14</v>
      </c>
      <c r="B14525" s="5">
        <v>62212625</v>
      </c>
      <c r="C14525" s="5">
        <v>62575190</v>
      </c>
      <c r="D14525" s="5">
        <v>0.36568694463431295</v>
      </c>
    </row>
    <row r="14526" spans="1:4" x14ac:dyDescent="0.3">
      <c r="A14526" s="5" t="s">
        <v>7</v>
      </c>
      <c r="B14526" s="5">
        <v>228209906</v>
      </c>
      <c r="C14526" s="5">
        <v>230143283</v>
      </c>
      <c r="D14526" s="5">
        <v>0.36569503999999997</v>
      </c>
    </row>
    <row r="14527" spans="1:4" x14ac:dyDescent="0.3">
      <c r="A14527" s="5" t="s">
        <v>11</v>
      </c>
      <c r="B14527" s="5">
        <v>39921285</v>
      </c>
      <c r="C14527" s="5">
        <v>40036341</v>
      </c>
      <c r="D14527" s="5">
        <v>0.36570325099736878</v>
      </c>
    </row>
    <row r="14528" spans="1:4" x14ac:dyDescent="0.3">
      <c r="A14528" s="5" t="s">
        <v>21</v>
      </c>
      <c r="B14528" s="5">
        <v>26780512</v>
      </c>
      <c r="C14528" s="5">
        <v>26724595</v>
      </c>
      <c r="D14528" s="5">
        <v>0.36570791388463181</v>
      </c>
    </row>
    <row r="14529" spans="1:4" x14ac:dyDescent="0.3">
      <c r="A14529" s="5" t="s">
        <v>6</v>
      </c>
      <c r="B14529" s="5">
        <v>1925157</v>
      </c>
      <c r="C14529" s="5">
        <v>1968581</v>
      </c>
      <c r="D14529" s="5">
        <v>0.36572951400079068</v>
      </c>
    </row>
    <row r="14530" spans="1:4" x14ac:dyDescent="0.3">
      <c r="A14530" s="5" t="s">
        <v>23</v>
      </c>
      <c r="B14530" s="5">
        <v>52688625</v>
      </c>
      <c r="C14530" s="5">
        <v>55333626</v>
      </c>
      <c r="D14530" s="5">
        <v>0.3657407407407407</v>
      </c>
    </row>
    <row r="14531" spans="1:4" x14ac:dyDescent="0.3">
      <c r="A14531" s="5" t="s">
        <v>22</v>
      </c>
      <c r="B14531" s="5">
        <v>35314932</v>
      </c>
      <c r="C14531" s="5">
        <v>30623092</v>
      </c>
      <c r="D14531" s="5">
        <v>0.36574074074074076</v>
      </c>
    </row>
    <row r="14532" spans="1:4" x14ac:dyDescent="0.3">
      <c r="A14532" s="5" t="s">
        <v>13</v>
      </c>
      <c r="B14532" s="5">
        <v>115191874</v>
      </c>
      <c r="C14532" s="5">
        <v>116152053</v>
      </c>
      <c r="D14532" s="5">
        <v>0.365753968253968</v>
      </c>
    </row>
    <row r="14533" spans="1:4" x14ac:dyDescent="0.3">
      <c r="A14533" s="5" t="s">
        <v>16</v>
      </c>
      <c r="B14533" s="5">
        <v>9698474</v>
      </c>
      <c r="C14533" s="5">
        <v>9708474</v>
      </c>
      <c r="D14533" s="5">
        <v>0.36577231835852503</v>
      </c>
    </row>
    <row r="14534" spans="1:4" x14ac:dyDescent="0.3">
      <c r="A14534" s="5" t="s">
        <v>9</v>
      </c>
      <c r="B14534" s="5">
        <v>131239618</v>
      </c>
      <c r="C14534" s="5">
        <v>132673665</v>
      </c>
      <c r="D14534" s="5">
        <v>0.3657724776565357</v>
      </c>
    </row>
    <row r="14535" spans="1:4" x14ac:dyDescent="0.3">
      <c r="A14535" s="5" t="s">
        <v>25</v>
      </c>
      <c r="B14535" s="5">
        <v>26265480</v>
      </c>
      <c r="C14535" s="5">
        <v>26157501</v>
      </c>
      <c r="D14535" s="5">
        <v>0.36577940254410835</v>
      </c>
    </row>
    <row r="14536" spans="1:4" x14ac:dyDescent="0.3">
      <c r="A14536" s="5" t="s">
        <v>19</v>
      </c>
      <c r="B14536" s="5">
        <v>82707602</v>
      </c>
      <c r="C14536" s="5">
        <v>84150101</v>
      </c>
      <c r="D14536" s="5">
        <v>0.36578282828282832</v>
      </c>
    </row>
    <row r="14537" spans="1:4" x14ac:dyDescent="0.3">
      <c r="A14537" s="5" t="s">
        <v>23</v>
      </c>
      <c r="B14537" s="5">
        <v>41627178</v>
      </c>
      <c r="C14537" s="5">
        <v>44271401</v>
      </c>
      <c r="D14537" s="5">
        <v>0.36579145765681526</v>
      </c>
    </row>
    <row r="14538" spans="1:4" x14ac:dyDescent="0.3">
      <c r="A14538" s="5" t="s">
        <v>17</v>
      </c>
      <c r="B14538" s="5">
        <v>119840712</v>
      </c>
      <c r="C14538" s="5">
        <v>120124242</v>
      </c>
      <c r="D14538" s="5">
        <v>0.36579514953012582</v>
      </c>
    </row>
    <row r="14539" spans="1:4" x14ac:dyDescent="0.3">
      <c r="A14539" s="5" t="s">
        <v>25</v>
      </c>
      <c r="B14539" s="5">
        <v>166961441</v>
      </c>
      <c r="C14539" s="5">
        <v>167041451</v>
      </c>
      <c r="D14539" s="5">
        <v>0.36582264484741267</v>
      </c>
    </row>
    <row r="14540" spans="1:4" x14ac:dyDescent="0.3">
      <c r="A14540" s="5" t="s">
        <v>22</v>
      </c>
      <c r="B14540" s="5">
        <v>45624319</v>
      </c>
      <c r="C14540" s="5">
        <v>40932479</v>
      </c>
      <c r="D14540" s="5">
        <v>0.36582463490875305</v>
      </c>
    </row>
    <row r="14541" spans="1:4" x14ac:dyDescent="0.3">
      <c r="A14541" s="5" t="s">
        <v>12</v>
      </c>
      <c r="B14541" s="5">
        <v>131653837</v>
      </c>
      <c r="C14541" s="5">
        <v>131763847</v>
      </c>
      <c r="D14541" s="5">
        <v>0.36584861217214176</v>
      </c>
    </row>
    <row r="14542" spans="1:4" x14ac:dyDescent="0.3">
      <c r="A14542" s="5" t="s">
        <v>11</v>
      </c>
      <c r="B14542" s="5">
        <v>152682863</v>
      </c>
      <c r="C14542" s="5">
        <v>153029669</v>
      </c>
      <c r="D14542" s="5">
        <v>0.36585391732450551</v>
      </c>
    </row>
    <row r="14543" spans="1:4" x14ac:dyDescent="0.3">
      <c r="A14543" s="5" t="s">
        <v>7</v>
      </c>
      <c r="B14543" s="5">
        <v>51474609</v>
      </c>
      <c r="C14543" s="5">
        <v>51702021</v>
      </c>
      <c r="D14543" s="5">
        <v>0.36587403633333337</v>
      </c>
    </row>
    <row r="14544" spans="1:4" x14ac:dyDescent="0.3">
      <c r="A14544" s="5" t="s">
        <v>7</v>
      </c>
      <c r="B14544" s="5">
        <v>2394199</v>
      </c>
      <c r="C14544" s="5">
        <v>2404339</v>
      </c>
      <c r="D14544" s="5">
        <v>0.36590674500000003</v>
      </c>
    </row>
    <row r="14545" spans="1:4" x14ac:dyDescent="0.3">
      <c r="A14545" s="5" t="s">
        <v>12</v>
      </c>
      <c r="B14545" s="5">
        <v>115989716</v>
      </c>
      <c r="C14545" s="5">
        <v>115999726</v>
      </c>
      <c r="D14545" s="5">
        <v>0.36591940539308959</v>
      </c>
    </row>
    <row r="14546" spans="1:4" x14ac:dyDescent="0.3">
      <c r="A14546" s="5" t="s">
        <v>6</v>
      </c>
      <c r="B14546" s="5">
        <v>63842452</v>
      </c>
      <c r="C14546" s="5">
        <v>64085876</v>
      </c>
      <c r="D14546" s="5">
        <v>0.36591953146480766</v>
      </c>
    </row>
    <row r="14547" spans="1:4" x14ac:dyDescent="0.3">
      <c r="A14547" s="5" t="s">
        <v>5</v>
      </c>
      <c r="B14547" s="5">
        <v>24854806</v>
      </c>
      <c r="C14547" s="5">
        <v>27272060</v>
      </c>
      <c r="D14547" s="5">
        <v>0.36592435342435325</v>
      </c>
    </row>
    <row r="14548" spans="1:4" x14ac:dyDescent="0.3">
      <c r="A14548" s="5" t="s">
        <v>8</v>
      </c>
      <c r="B14548" s="5">
        <v>7562919</v>
      </c>
      <c r="C14548" s="5">
        <v>7512019</v>
      </c>
      <c r="D14548" s="5">
        <v>0.36593013468013469</v>
      </c>
    </row>
    <row r="14549" spans="1:4" x14ac:dyDescent="0.3">
      <c r="A14549" s="5" t="s">
        <v>19</v>
      </c>
      <c r="B14549" s="5">
        <v>55016278</v>
      </c>
      <c r="C14549" s="5">
        <v>56458777</v>
      </c>
      <c r="D14549" s="5">
        <v>0.36593104607810484</v>
      </c>
    </row>
    <row r="14550" spans="1:4" x14ac:dyDescent="0.3">
      <c r="A14550" s="5" t="s">
        <v>10</v>
      </c>
      <c r="B14550" s="5">
        <v>49034068</v>
      </c>
      <c r="C14550" s="5">
        <v>49059064</v>
      </c>
      <c r="D14550" s="5">
        <v>0.36593909973625016</v>
      </c>
    </row>
    <row r="14551" spans="1:4" x14ac:dyDescent="0.3">
      <c r="A14551" s="5" t="s">
        <v>22</v>
      </c>
      <c r="B14551" s="5">
        <v>59587938</v>
      </c>
      <c r="C14551" s="5">
        <v>54896126</v>
      </c>
      <c r="D14551" s="5">
        <v>0.36595272355921393</v>
      </c>
    </row>
    <row r="14552" spans="1:4" x14ac:dyDescent="0.3">
      <c r="A14552" s="5" t="s">
        <v>4</v>
      </c>
      <c r="B14552" s="5">
        <v>96754012</v>
      </c>
      <c r="C14552" s="5">
        <v>97684259</v>
      </c>
      <c r="D14552" s="5">
        <v>0.36596708050553994</v>
      </c>
    </row>
    <row r="14553" spans="1:4" x14ac:dyDescent="0.3">
      <c r="A14553" s="5" t="s">
        <v>23</v>
      </c>
      <c r="B14553" s="5">
        <v>70689433</v>
      </c>
      <c r="C14553" s="5">
        <v>73177838</v>
      </c>
      <c r="D14553" s="5">
        <v>0.36596736596736595</v>
      </c>
    </row>
    <row r="14554" spans="1:4" x14ac:dyDescent="0.3">
      <c r="A14554" s="5" t="s">
        <v>25</v>
      </c>
      <c r="B14554" s="5">
        <v>12992779</v>
      </c>
      <c r="C14554" s="5">
        <v>12884793</v>
      </c>
      <c r="D14554" s="5">
        <v>0.36599309806784996</v>
      </c>
    </row>
    <row r="14555" spans="1:4" x14ac:dyDescent="0.3">
      <c r="A14555" s="5" t="s">
        <v>4</v>
      </c>
      <c r="B14555" s="5">
        <v>69252672</v>
      </c>
      <c r="C14555" s="5">
        <v>70182919</v>
      </c>
      <c r="D14555" s="5">
        <v>0.36599857114563028</v>
      </c>
    </row>
    <row r="14556" spans="1:4" x14ac:dyDescent="0.3">
      <c r="A14556" s="5" t="s">
        <v>22</v>
      </c>
      <c r="B14556" s="5">
        <v>55400968</v>
      </c>
      <c r="C14556" s="5">
        <v>50709156</v>
      </c>
      <c r="D14556" s="5">
        <v>0.36599883752654117</v>
      </c>
    </row>
    <row r="14557" spans="1:4" x14ac:dyDescent="0.3">
      <c r="A14557" s="5" t="s">
        <v>22</v>
      </c>
      <c r="B14557" s="5">
        <v>36185710</v>
      </c>
      <c r="C14557" s="5">
        <v>31493870</v>
      </c>
      <c r="D14557" s="5">
        <v>0.36601307189542504</v>
      </c>
    </row>
    <row r="14558" spans="1:4" x14ac:dyDescent="0.3">
      <c r="A14558" s="5" t="s">
        <v>23</v>
      </c>
      <c r="B14558" s="5">
        <v>7916520</v>
      </c>
      <c r="C14558" s="5">
        <v>7975795</v>
      </c>
      <c r="D14558" s="5">
        <v>0.36602857041642323</v>
      </c>
    </row>
    <row r="14559" spans="1:4" x14ac:dyDescent="0.3">
      <c r="A14559" s="5" t="s">
        <v>11</v>
      </c>
      <c r="B14559" s="5">
        <v>109448446</v>
      </c>
      <c r="C14559" s="5">
        <v>109561790</v>
      </c>
      <c r="D14559" s="5">
        <v>0.366041575073833</v>
      </c>
    </row>
    <row r="14560" spans="1:4" x14ac:dyDescent="0.3">
      <c r="A14560" s="5" t="s">
        <v>5</v>
      </c>
      <c r="B14560" s="5">
        <v>88486695</v>
      </c>
      <c r="C14560" s="5">
        <v>90685691</v>
      </c>
      <c r="D14560" s="5">
        <v>0.36604702487055435</v>
      </c>
    </row>
    <row r="14561" spans="1:4" x14ac:dyDescent="0.3">
      <c r="A14561" s="5" t="s">
        <v>4</v>
      </c>
      <c r="B14561" s="5">
        <v>54101968</v>
      </c>
      <c r="C14561" s="5">
        <v>55032218</v>
      </c>
      <c r="D14561" s="5">
        <v>0.36604717121958497</v>
      </c>
    </row>
    <row r="14562" spans="1:4" x14ac:dyDescent="0.3">
      <c r="A14562" s="5" t="s">
        <v>5</v>
      </c>
      <c r="B14562" s="5">
        <v>32305545</v>
      </c>
      <c r="C14562" s="5">
        <v>34518253</v>
      </c>
      <c r="D14562" s="5">
        <v>0.36604913229659664</v>
      </c>
    </row>
    <row r="14563" spans="1:4" x14ac:dyDescent="0.3">
      <c r="A14563" s="5" t="s">
        <v>5</v>
      </c>
      <c r="B14563" s="5">
        <v>39572784</v>
      </c>
      <c r="C14563" s="5">
        <v>41785492</v>
      </c>
      <c r="D14563" s="5">
        <v>0.36606393772810575</v>
      </c>
    </row>
    <row r="14564" spans="1:4" x14ac:dyDescent="0.3">
      <c r="A14564" s="5" t="s">
        <v>7</v>
      </c>
      <c r="B14564" s="5">
        <v>7866844</v>
      </c>
      <c r="C14564" s="5">
        <v>7944257</v>
      </c>
      <c r="D14564" s="5">
        <v>0.36607184800000003</v>
      </c>
    </row>
    <row r="14565" spans="1:4" x14ac:dyDescent="0.3">
      <c r="A14565" s="5" t="s">
        <v>24</v>
      </c>
      <c r="B14565" s="5">
        <v>133995646</v>
      </c>
      <c r="C14565" s="5">
        <v>133967747</v>
      </c>
      <c r="D14565" s="5">
        <v>0.3660979543332486</v>
      </c>
    </row>
    <row r="14566" spans="1:4" x14ac:dyDescent="0.3">
      <c r="A14566" s="5" t="s">
        <v>5</v>
      </c>
      <c r="B14566" s="5">
        <v>73534099</v>
      </c>
      <c r="C14566" s="5">
        <v>75747046</v>
      </c>
      <c r="D14566" s="5">
        <v>0.36609863566385303</v>
      </c>
    </row>
    <row r="14567" spans="1:4" x14ac:dyDescent="0.3">
      <c r="A14567" s="5" t="s">
        <v>7</v>
      </c>
      <c r="B14567" s="5">
        <v>22004251</v>
      </c>
      <c r="C14567" s="5">
        <v>22131664</v>
      </c>
      <c r="D14567" s="5">
        <v>0.36613213733333333</v>
      </c>
    </row>
    <row r="14568" spans="1:4" x14ac:dyDescent="0.3">
      <c r="A14568" s="5" t="s">
        <v>24</v>
      </c>
      <c r="B14568" s="5">
        <v>178064555</v>
      </c>
      <c r="C14568" s="5">
        <v>178131949</v>
      </c>
      <c r="D14568" s="5">
        <v>0.36613694565190946</v>
      </c>
    </row>
    <row r="14569" spans="1:4" x14ac:dyDescent="0.3">
      <c r="A14569" s="5" t="s">
        <v>7</v>
      </c>
      <c r="B14569" s="5">
        <v>226394391</v>
      </c>
      <c r="C14569" s="5">
        <v>228327768</v>
      </c>
      <c r="D14569" s="5">
        <v>0.3661767503333333</v>
      </c>
    </row>
    <row r="14570" spans="1:4" x14ac:dyDescent="0.3">
      <c r="A14570" s="5" t="s">
        <v>19</v>
      </c>
      <c r="B14570" s="5">
        <v>87765355</v>
      </c>
      <c r="C14570" s="5">
        <v>89237854</v>
      </c>
      <c r="D14570" s="5">
        <v>0.36618186881344778</v>
      </c>
    </row>
    <row r="14571" spans="1:4" x14ac:dyDescent="0.3">
      <c r="A14571" s="5" t="s">
        <v>7</v>
      </c>
      <c r="B14571" s="5">
        <v>82038888</v>
      </c>
      <c r="C14571" s="5">
        <v>82266300</v>
      </c>
      <c r="D14571" s="5">
        <v>0.36620242500000005</v>
      </c>
    </row>
    <row r="14572" spans="1:4" x14ac:dyDescent="0.3">
      <c r="A14572" s="5" t="s">
        <v>19</v>
      </c>
      <c r="B14572" s="5">
        <v>59139237</v>
      </c>
      <c r="C14572" s="5">
        <v>60581736</v>
      </c>
      <c r="D14572" s="5">
        <v>0.36620930345186664</v>
      </c>
    </row>
    <row r="14573" spans="1:4" x14ac:dyDescent="0.3">
      <c r="A14573" s="5" t="s">
        <v>17</v>
      </c>
      <c r="B14573" s="5">
        <v>69974796</v>
      </c>
      <c r="C14573" s="5">
        <v>70121292</v>
      </c>
      <c r="D14573" s="5">
        <v>0.36622592890821498</v>
      </c>
    </row>
    <row r="14574" spans="1:4" x14ac:dyDescent="0.3">
      <c r="A14574" s="5" t="s">
        <v>7</v>
      </c>
      <c r="B14574" s="5">
        <v>27591752</v>
      </c>
      <c r="C14574" s="5">
        <v>27719165</v>
      </c>
      <c r="D14574" s="5">
        <v>0.36623740866666665</v>
      </c>
    </row>
    <row r="14575" spans="1:4" x14ac:dyDescent="0.3">
      <c r="A14575" s="5" t="s">
        <v>11</v>
      </c>
      <c r="B14575" s="5">
        <v>86823932</v>
      </c>
      <c r="C14575" s="5">
        <v>86937276</v>
      </c>
      <c r="D14575" s="5">
        <v>0.36626557433009077</v>
      </c>
    </row>
    <row r="14576" spans="1:4" x14ac:dyDescent="0.3">
      <c r="A14576" s="5" t="s">
        <v>22</v>
      </c>
      <c r="B14576" s="5">
        <v>37764070</v>
      </c>
      <c r="C14576" s="5">
        <v>33072230</v>
      </c>
      <c r="D14576" s="5">
        <v>0.366266687444808</v>
      </c>
    </row>
    <row r="14577" spans="1:4" x14ac:dyDescent="0.3">
      <c r="A14577" s="5" t="s">
        <v>5</v>
      </c>
      <c r="B14577" s="5">
        <v>58477608</v>
      </c>
      <c r="C14577" s="5">
        <v>60690316</v>
      </c>
      <c r="D14577" s="5">
        <v>0.36628132832080196</v>
      </c>
    </row>
    <row r="14578" spans="1:4" x14ac:dyDescent="0.3">
      <c r="A14578" s="5" t="s">
        <v>9</v>
      </c>
      <c r="B14578" s="5">
        <v>4300787</v>
      </c>
      <c r="C14578" s="5">
        <v>4430526</v>
      </c>
      <c r="D14578" s="5">
        <v>0.36630700217656753</v>
      </c>
    </row>
    <row r="14579" spans="1:4" x14ac:dyDescent="0.3">
      <c r="A14579" s="5" t="s">
        <v>22</v>
      </c>
      <c r="B14579" s="5">
        <v>12220911</v>
      </c>
      <c r="C14579" s="5">
        <v>12359911</v>
      </c>
      <c r="D14579" s="5">
        <v>0.3663251952725638</v>
      </c>
    </row>
    <row r="14580" spans="1:4" x14ac:dyDescent="0.3">
      <c r="A14580" s="5" t="s">
        <v>12</v>
      </c>
      <c r="B14580" s="5">
        <v>134924800</v>
      </c>
      <c r="C14580" s="5">
        <v>135074809</v>
      </c>
      <c r="D14580" s="5">
        <v>0.36634586091107868</v>
      </c>
    </row>
    <row r="14581" spans="1:4" x14ac:dyDescent="0.3">
      <c r="A14581" s="5" t="s">
        <v>21</v>
      </c>
      <c r="B14581" s="5">
        <v>18914394</v>
      </c>
      <c r="C14581" s="5">
        <v>18870114</v>
      </c>
      <c r="D14581" s="5">
        <v>0.36635579354655157</v>
      </c>
    </row>
    <row r="14582" spans="1:4" x14ac:dyDescent="0.3">
      <c r="A14582" s="5" t="s">
        <v>22</v>
      </c>
      <c r="B14582" s="5">
        <v>42241895</v>
      </c>
      <c r="C14582" s="5">
        <v>37550055</v>
      </c>
      <c r="D14582" s="5">
        <v>0.36635748459906059</v>
      </c>
    </row>
    <row r="14583" spans="1:4" x14ac:dyDescent="0.3">
      <c r="A14583" s="5" t="s">
        <v>19</v>
      </c>
      <c r="B14583" s="5">
        <v>29930387</v>
      </c>
      <c r="C14583" s="5">
        <v>30022886</v>
      </c>
      <c r="D14583" s="5">
        <v>0.36636905692633231</v>
      </c>
    </row>
    <row r="14584" spans="1:4" x14ac:dyDescent="0.3">
      <c r="A14584" s="5" t="s">
        <v>11</v>
      </c>
      <c r="B14584" s="5">
        <v>101283854</v>
      </c>
      <c r="C14584" s="5">
        <v>101397198</v>
      </c>
      <c r="D14584" s="5">
        <v>0.36637358742621862</v>
      </c>
    </row>
    <row r="14585" spans="1:4" x14ac:dyDescent="0.3">
      <c r="A14585" s="5" t="s">
        <v>21</v>
      </c>
      <c r="B14585" s="5">
        <v>77757323</v>
      </c>
      <c r="C14585" s="5">
        <v>77594768</v>
      </c>
      <c r="D14585" s="5">
        <v>0.36640442890442865</v>
      </c>
    </row>
    <row r="14586" spans="1:4" x14ac:dyDescent="0.3">
      <c r="A14586" s="5" t="s">
        <v>7</v>
      </c>
      <c r="B14586" s="5">
        <v>1069712</v>
      </c>
      <c r="C14586" s="5">
        <v>1079849</v>
      </c>
      <c r="D14586" s="5">
        <v>0.366407496</v>
      </c>
    </row>
    <row r="14587" spans="1:4" x14ac:dyDescent="0.3">
      <c r="A14587" s="5" t="s">
        <v>17</v>
      </c>
      <c r="B14587" s="5">
        <v>5731004</v>
      </c>
      <c r="C14587" s="5">
        <v>5813553</v>
      </c>
      <c r="D14587" s="5">
        <v>0.36642047294014402</v>
      </c>
    </row>
    <row r="14588" spans="1:4" x14ac:dyDescent="0.3">
      <c r="A14588" s="5" t="s">
        <v>22</v>
      </c>
      <c r="B14588" s="5">
        <v>2986925</v>
      </c>
      <c r="C14588" s="5">
        <v>3035925</v>
      </c>
      <c r="D14588" s="5">
        <v>0.36642565813867267</v>
      </c>
    </row>
    <row r="14589" spans="1:4" x14ac:dyDescent="0.3">
      <c r="A14589" s="5" t="s">
        <v>6</v>
      </c>
      <c r="B14589" s="5">
        <v>41708276</v>
      </c>
      <c r="C14589" s="5">
        <v>41751700</v>
      </c>
      <c r="D14589" s="5">
        <v>0.36644133644133636</v>
      </c>
    </row>
    <row r="14590" spans="1:4" x14ac:dyDescent="0.3">
      <c r="A14590" s="5" t="s">
        <v>19</v>
      </c>
      <c r="B14590" s="5">
        <v>65069788</v>
      </c>
      <c r="C14590" s="5">
        <v>66512287</v>
      </c>
      <c r="D14590" s="5">
        <v>0.36644953854487117</v>
      </c>
    </row>
    <row r="14591" spans="1:4" x14ac:dyDescent="0.3">
      <c r="A14591" s="5" t="s">
        <v>10</v>
      </c>
      <c r="B14591" s="5">
        <v>142395732</v>
      </c>
      <c r="C14591" s="5">
        <v>140913042</v>
      </c>
      <c r="D14591" s="5">
        <v>0.36645781119465315</v>
      </c>
    </row>
    <row r="14592" spans="1:4" x14ac:dyDescent="0.3">
      <c r="A14592" s="5" t="s">
        <v>13</v>
      </c>
      <c r="B14592" s="5">
        <v>91484862</v>
      </c>
      <c r="C14592" s="5">
        <v>92295042</v>
      </c>
      <c r="D14592" s="5">
        <v>0.36649745182353871</v>
      </c>
    </row>
    <row r="14593" spans="1:4" x14ac:dyDescent="0.3">
      <c r="A14593" s="5" t="s">
        <v>4</v>
      </c>
      <c r="B14593" s="5">
        <v>54714000</v>
      </c>
      <c r="C14593" s="5">
        <v>55644247</v>
      </c>
      <c r="D14593" s="5">
        <v>0.36649985005248131</v>
      </c>
    </row>
    <row r="14594" spans="1:4" x14ac:dyDescent="0.3">
      <c r="A14594" s="5" t="s">
        <v>23</v>
      </c>
      <c r="B14594" s="5">
        <v>7109334</v>
      </c>
      <c r="C14594" s="5">
        <v>7168610</v>
      </c>
      <c r="D14594" s="5">
        <v>0.36654955350607499</v>
      </c>
    </row>
    <row r="14595" spans="1:4" x14ac:dyDescent="0.3">
      <c r="A14595" s="5" t="s">
        <v>19</v>
      </c>
      <c r="B14595" s="5">
        <v>7246824</v>
      </c>
      <c r="C14595" s="5">
        <v>7306823</v>
      </c>
      <c r="D14595" s="5">
        <v>0.36659457076123714</v>
      </c>
    </row>
    <row r="14596" spans="1:4" x14ac:dyDescent="0.3">
      <c r="A14596" s="5" t="s">
        <v>22</v>
      </c>
      <c r="B14596" s="5">
        <v>41940560</v>
      </c>
      <c r="C14596" s="5">
        <v>37248720</v>
      </c>
      <c r="D14596" s="5">
        <v>0.36662665066026412</v>
      </c>
    </row>
    <row r="14597" spans="1:4" x14ac:dyDescent="0.3">
      <c r="A14597" s="5" t="s">
        <v>14</v>
      </c>
      <c r="B14597" s="5">
        <v>99871594</v>
      </c>
      <c r="C14597" s="5">
        <v>100033658</v>
      </c>
      <c r="D14597" s="5">
        <v>0.36663455957573643</v>
      </c>
    </row>
    <row r="14598" spans="1:4" x14ac:dyDescent="0.3">
      <c r="A14598" s="5" t="s">
        <v>14</v>
      </c>
      <c r="B14598" s="5">
        <v>148330302</v>
      </c>
      <c r="C14598" s="5">
        <v>148699369</v>
      </c>
      <c r="D14598" s="5">
        <v>0.36663891663891657</v>
      </c>
    </row>
    <row r="14599" spans="1:4" x14ac:dyDescent="0.3">
      <c r="A14599" s="5" t="s">
        <v>6</v>
      </c>
      <c r="B14599" s="5">
        <v>106833824</v>
      </c>
      <c r="C14599" s="5">
        <v>107328614</v>
      </c>
      <c r="D14599" s="5">
        <v>0.3666472416472415</v>
      </c>
    </row>
    <row r="14600" spans="1:4" x14ac:dyDescent="0.3">
      <c r="A14600" s="5" t="s">
        <v>6</v>
      </c>
      <c r="B14600" s="5">
        <v>1020582</v>
      </c>
      <c r="C14600" s="5">
        <v>1030582</v>
      </c>
      <c r="D14600" s="5">
        <v>0.36666666666666703</v>
      </c>
    </row>
    <row r="14601" spans="1:4" x14ac:dyDescent="0.3">
      <c r="A14601" s="5" t="s">
        <v>23</v>
      </c>
      <c r="B14601" s="5">
        <v>41327249</v>
      </c>
      <c r="C14601" s="5">
        <v>43971455</v>
      </c>
      <c r="D14601" s="5">
        <v>0.36667538078151068</v>
      </c>
    </row>
    <row r="14602" spans="1:4" x14ac:dyDescent="0.3">
      <c r="A14602" s="5" t="s">
        <v>9</v>
      </c>
      <c r="B14602" s="5">
        <v>55767691</v>
      </c>
      <c r="C14602" s="5">
        <v>57481424</v>
      </c>
      <c r="D14602" s="5">
        <v>0.36668837335504034</v>
      </c>
    </row>
    <row r="14603" spans="1:4" x14ac:dyDescent="0.3">
      <c r="A14603" s="5" t="s">
        <v>20</v>
      </c>
      <c r="B14603" s="5">
        <v>60939052</v>
      </c>
      <c r="C14603" s="5">
        <v>61468607</v>
      </c>
      <c r="D14603" s="5">
        <v>0.3666979949874683</v>
      </c>
    </row>
    <row r="14604" spans="1:4" x14ac:dyDescent="0.3">
      <c r="A14604" s="5" t="s">
        <v>23</v>
      </c>
      <c r="B14604" s="5">
        <v>24313986</v>
      </c>
      <c r="C14604" s="5">
        <v>27289860</v>
      </c>
      <c r="D14604" s="5">
        <v>0.36670590617959031</v>
      </c>
    </row>
    <row r="14605" spans="1:4" x14ac:dyDescent="0.3">
      <c r="A14605" s="5" t="s">
        <v>11</v>
      </c>
      <c r="B14605" s="5">
        <v>64239931</v>
      </c>
      <c r="C14605" s="5">
        <v>64323206</v>
      </c>
      <c r="D14605" s="5">
        <v>0.36671057438993904</v>
      </c>
    </row>
    <row r="14606" spans="1:4" x14ac:dyDescent="0.3">
      <c r="A14606" s="5" t="s">
        <v>10</v>
      </c>
      <c r="B14606" s="5">
        <v>189725541</v>
      </c>
      <c r="C14606" s="5">
        <v>188242847</v>
      </c>
      <c r="D14606" s="5">
        <v>0.36671292759528057</v>
      </c>
    </row>
    <row r="14607" spans="1:4" x14ac:dyDescent="0.3">
      <c r="A14607" s="5" t="s">
        <v>22</v>
      </c>
      <c r="B14607" s="5">
        <v>4408289</v>
      </c>
      <c r="C14607" s="5">
        <v>4457289</v>
      </c>
      <c r="D14607" s="5">
        <v>0.36674442796522899</v>
      </c>
    </row>
    <row r="14608" spans="1:4" x14ac:dyDescent="0.3">
      <c r="A14608" s="5" t="s">
        <v>7</v>
      </c>
      <c r="B14608" s="5">
        <v>224369739</v>
      </c>
      <c r="C14608" s="5">
        <v>226303116</v>
      </c>
      <c r="D14608" s="5">
        <v>0.36676575</v>
      </c>
    </row>
    <row r="14609" spans="1:4" x14ac:dyDescent="0.3">
      <c r="A14609" s="5" t="s">
        <v>24</v>
      </c>
      <c r="B14609" s="5">
        <v>66498049</v>
      </c>
      <c r="C14609" s="5">
        <v>66462293</v>
      </c>
      <c r="D14609" s="5">
        <v>0.3667970917970918</v>
      </c>
    </row>
    <row r="14610" spans="1:4" x14ac:dyDescent="0.3">
      <c r="A14610" s="5" t="s">
        <v>22</v>
      </c>
      <c r="B14610" s="5">
        <v>59376565</v>
      </c>
      <c r="C14610" s="5">
        <v>54684753</v>
      </c>
      <c r="D14610" s="5">
        <v>0.36679751852165637</v>
      </c>
    </row>
    <row r="14611" spans="1:4" x14ac:dyDescent="0.3">
      <c r="A14611" s="5" t="s">
        <v>12</v>
      </c>
      <c r="B14611" s="5">
        <v>131253194</v>
      </c>
      <c r="C14611" s="5">
        <v>131363204</v>
      </c>
      <c r="D14611" s="5">
        <v>0.36680461838356571</v>
      </c>
    </row>
    <row r="14612" spans="1:4" x14ac:dyDescent="0.3">
      <c r="A14612" s="5" t="s">
        <v>22</v>
      </c>
      <c r="B14612" s="5">
        <v>1763493</v>
      </c>
      <c r="C14612" s="5">
        <v>1812493</v>
      </c>
      <c r="D14612" s="5">
        <v>0.36681402475259633</v>
      </c>
    </row>
    <row r="14613" spans="1:4" x14ac:dyDescent="0.3">
      <c r="A14613" s="5" t="s">
        <v>9</v>
      </c>
      <c r="B14613" s="5">
        <v>14351108</v>
      </c>
      <c r="C14613" s="5">
        <v>14459841</v>
      </c>
      <c r="D14613" s="5">
        <v>0.36681978152566397</v>
      </c>
    </row>
    <row r="14614" spans="1:4" x14ac:dyDescent="0.3">
      <c r="A14614" s="5" t="s">
        <v>13</v>
      </c>
      <c r="B14614" s="5">
        <v>1313210</v>
      </c>
      <c r="C14614" s="5">
        <v>1323210</v>
      </c>
      <c r="D14614" s="5">
        <v>0.36684028101685162</v>
      </c>
    </row>
    <row r="14615" spans="1:4" x14ac:dyDescent="0.3">
      <c r="A14615" s="5" t="s">
        <v>24</v>
      </c>
      <c r="B14615" s="5">
        <v>133768743</v>
      </c>
      <c r="C14615" s="5">
        <v>133740844</v>
      </c>
      <c r="D14615" s="5">
        <v>0.36684981684981671</v>
      </c>
    </row>
    <row r="14616" spans="1:4" x14ac:dyDescent="0.3">
      <c r="A14616" s="5" t="s">
        <v>19</v>
      </c>
      <c r="B14616" s="5">
        <v>83044618</v>
      </c>
      <c r="C14616" s="5">
        <v>84487117</v>
      </c>
      <c r="D14616" s="5">
        <v>0.36685249996260932</v>
      </c>
    </row>
    <row r="14617" spans="1:4" x14ac:dyDescent="0.3">
      <c r="A14617" s="5" t="s">
        <v>19</v>
      </c>
      <c r="B14617" s="5">
        <v>3147118</v>
      </c>
      <c r="C14617" s="5">
        <v>3207117</v>
      </c>
      <c r="D14617" s="5">
        <v>0.36686896981014627</v>
      </c>
    </row>
    <row r="14618" spans="1:4" x14ac:dyDescent="0.3">
      <c r="A14618" s="5" t="s">
        <v>23</v>
      </c>
      <c r="B14618" s="5">
        <v>52688536</v>
      </c>
      <c r="C14618" s="5">
        <v>55333537</v>
      </c>
      <c r="D14618" s="5">
        <v>0.36687380257390206</v>
      </c>
    </row>
    <row r="14619" spans="1:4" x14ac:dyDescent="0.3">
      <c r="A14619" s="5" t="s">
        <v>11</v>
      </c>
      <c r="B14619" s="5">
        <v>9944290</v>
      </c>
      <c r="C14619" s="5">
        <v>9984290</v>
      </c>
      <c r="D14619" s="5">
        <v>0.36689830637199039</v>
      </c>
    </row>
    <row r="14620" spans="1:4" x14ac:dyDescent="0.3">
      <c r="A14620" s="5" t="s">
        <v>11</v>
      </c>
      <c r="B14620" s="5">
        <v>133506599</v>
      </c>
      <c r="C14620" s="5">
        <v>133678933</v>
      </c>
      <c r="D14620" s="5">
        <v>0.36691355760675393</v>
      </c>
    </row>
    <row r="14621" spans="1:4" x14ac:dyDescent="0.3">
      <c r="A14621" s="5" t="s">
        <v>9</v>
      </c>
      <c r="B14621" s="5">
        <v>112075173</v>
      </c>
      <c r="C14621" s="5">
        <v>113590790</v>
      </c>
      <c r="D14621" s="5">
        <v>0.36692196692196677</v>
      </c>
    </row>
    <row r="14622" spans="1:4" x14ac:dyDescent="0.3">
      <c r="A14622" s="5" t="s">
        <v>25</v>
      </c>
      <c r="B14622" s="5">
        <v>35764645</v>
      </c>
      <c r="C14622" s="5">
        <v>35656667</v>
      </c>
      <c r="D14622" s="5">
        <v>0.36692466460268325</v>
      </c>
    </row>
    <row r="14623" spans="1:4" x14ac:dyDescent="0.3">
      <c r="A14623" s="5" t="s">
        <v>14</v>
      </c>
      <c r="B14623" s="5">
        <v>67850755</v>
      </c>
      <c r="C14623" s="5">
        <v>68212819</v>
      </c>
      <c r="D14623" s="5">
        <v>0.3669261830493713</v>
      </c>
    </row>
    <row r="14624" spans="1:4" x14ac:dyDescent="0.3">
      <c r="A14624" s="5" t="s">
        <v>22</v>
      </c>
      <c r="B14624" s="5">
        <v>23889251</v>
      </c>
      <c r="C14624" s="5">
        <v>24097411</v>
      </c>
      <c r="D14624" s="5">
        <v>0.36694208178032794</v>
      </c>
    </row>
    <row r="14625" spans="1:4" x14ac:dyDescent="0.3">
      <c r="A14625" s="5" t="s">
        <v>17</v>
      </c>
      <c r="B14625" s="5">
        <v>27433095</v>
      </c>
      <c r="C14625" s="5">
        <v>27579591</v>
      </c>
      <c r="D14625" s="5">
        <v>0.36694478361145011</v>
      </c>
    </row>
    <row r="14626" spans="1:4" x14ac:dyDescent="0.3">
      <c r="A14626" s="5" t="s">
        <v>14</v>
      </c>
      <c r="B14626" s="5">
        <v>151203850</v>
      </c>
      <c r="C14626" s="5">
        <v>151572917</v>
      </c>
      <c r="D14626" s="5">
        <v>0.36696743471352755</v>
      </c>
    </row>
    <row r="14627" spans="1:4" x14ac:dyDescent="0.3">
      <c r="A14627" s="5" t="s">
        <v>21</v>
      </c>
      <c r="B14627" s="5">
        <v>142841252</v>
      </c>
      <c r="C14627" s="5">
        <v>142843345</v>
      </c>
      <c r="D14627" s="5">
        <v>0.36698412698412702</v>
      </c>
    </row>
    <row r="14628" spans="1:4" x14ac:dyDescent="0.3">
      <c r="A14628" s="5" t="s">
        <v>15</v>
      </c>
      <c r="B14628" s="5">
        <v>27994472</v>
      </c>
      <c r="C14628" s="5">
        <v>29664472</v>
      </c>
      <c r="D14628" s="5">
        <v>0.36698637866666672</v>
      </c>
    </row>
    <row r="14629" spans="1:4" x14ac:dyDescent="0.3">
      <c r="A14629" s="5" t="s">
        <v>20</v>
      </c>
      <c r="B14629" s="5">
        <v>60562071</v>
      </c>
      <c r="C14629" s="5">
        <v>61151626</v>
      </c>
      <c r="D14629" s="5">
        <v>0.36700092022672665</v>
      </c>
    </row>
    <row r="14630" spans="1:4" x14ac:dyDescent="0.3">
      <c r="A14630" s="5" t="s">
        <v>7</v>
      </c>
      <c r="B14630" s="5">
        <v>146467379</v>
      </c>
      <c r="C14630" s="5">
        <v>148000755</v>
      </c>
      <c r="D14630" s="5">
        <v>0.36700502566666665</v>
      </c>
    </row>
    <row r="14631" spans="1:4" x14ac:dyDescent="0.3">
      <c r="A14631" s="5" t="s">
        <v>6</v>
      </c>
      <c r="B14631" s="5">
        <v>43150354</v>
      </c>
      <c r="C14631" s="5">
        <v>43193778</v>
      </c>
      <c r="D14631" s="5">
        <v>0.36702035886818468</v>
      </c>
    </row>
    <row r="14632" spans="1:4" x14ac:dyDescent="0.3">
      <c r="A14632" s="5" t="s">
        <v>17</v>
      </c>
      <c r="B14632" s="5">
        <v>53686675</v>
      </c>
      <c r="C14632" s="5">
        <v>53833171</v>
      </c>
      <c r="D14632" s="5">
        <v>0.3670232407074514</v>
      </c>
    </row>
    <row r="14633" spans="1:4" x14ac:dyDescent="0.3">
      <c r="A14633" s="5" t="s">
        <v>11</v>
      </c>
      <c r="B14633" s="5">
        <v>44521614</v>
      </c>
      <c r="C14633" s="5">
        <v>44636670</v>
      </c>
      <c r="D14633" s="5">
        <v>0.36703558003321962</v>
      </c>
    </row>
    <row r="14634" spans="1:4" x14ac:dyDescent="0.3">
      <c r="A14634" s="5" t="s">
        <v>11</v>
      </c>
      <c r="B14634" s="5">
        <v>67983556</v>
      </c>
      <c r="C14634" s="5">
        <v>68066831</v>
      </c>
      <c r="D14634" s="5">
        <v>0.36706251706251736</v>
      </c>
    </row>
    <row r="14635" spans="1:4" x14ac:dyDescent="0.3">
      <c r="A14635" s="5" t="s">
        <v>25</v>
      </c>
      <c r="B14635" s="5">
        <v>15357001</v>
      </c>
      <c r="C14635" s="5">
        <v>15249022</v>
      </c>
      <c r="D14635" s="5">
        <v>0.36706761329186965</v>
      </c>
    </row>
    <row r="14636" spans="1:4" x14ac:dyDescent="0.3">
      <c r="A14636" s="5" t="s">
        <v>7</v>
      </c>
      <c r="B14636" s="5">
        <v>215376403</v>
      </c>
      <c r="C14636" s="5">
        <v>217309780</v>
      </c>
      <c r="D14636" s="5">
        <v>0.36708242700000004</v>
      </c>
    </row>
    <row r="14637" spans="1:4" x14ac:dyDescent="0.3">
      <c r="A14637" s="5" t="s">
        <v>7</v>
      </c>
      <c r="B14637" s="5">
        <v>2989136</v>
      </c>
      <c r="C14637" s="5">
        <v>2999276</v>
      </c>
      <c r="D14637" s="5">
        <v>0.36710278933333335</v>
      </c>
    </row>
    <row r="14638" spans="1:4" x14ac:dyDescent="0.3">
      <c r="A14638" s="5" t="s">
        <v>25</v>
      </c>
      <c r="B14638" s="5">
        <v>34220418</v>
      </c>
      <c r="C14638" s="5">
        <v>34112440</v>
      </c>
      <c r="D14638" s="5">
        <v>0.36716727716727726</v>
      </c>
    </row>
    <row r="14639" spans="1:4" x14ac:dyDescent="0.3">
      <c r="A14639" s="5" t="s">
        <v>21</v>
      </c>
      <c r="B14639" s="5">
        <v>27150203</v>
      </c>
      <c r="C14639" s="5">
        <v>27094286</v>
      </c>
      <c r="D14639" s="5">
        <v>0.36717726717726712</v>
      </c>
    </row>
    <row r="14640" spans="1:4" x14ac:dyDescent="0.3">
      <c r="A14640" s="5" t="s">
        <v>7</v>
      </c>
      <c r="B14640" s="5">
        <v>2278350</v>
      </c>
      <c r="C14640" s="5">
        <v>2288490</v>
      </c>
      <c r="D14640" s="5">
        <v>0.36718409566666654</v>
      </c>
    </row>
    <row r="14641" spans="1:4" x14ac:dyDescent="0.3">
      <c r="A14641" s="5" t="s">
        <v>4</v>
      </c>
      <c r="B14641" s="5">
        <v>50474975</v>
      </c>
      <c r="C14641" s="5">
        <v>51405225</v>
      </c>
      <c r="D14641" s="5">
        <v>0.36719382713297527</v>
      </c>
    </row>
    <row r="14642" spans="1:4" x14ac:dyDescent="0.3">
      <c r="A14642" s="5" t="s">
        <v>5</v>
      </c>
      <c r="B14642" s="5">
        <v>66899827</v>
      </c>
      <c r="C14642" s="5">
        <v>69112773</v>
      </c>
      <c r="D14642" s="5">
        <v>0.36719718553051844</v>
      </c>
    </row>
    <row r="14643" spans="1:4" x14ac:dyDescent="0.3">
      <c r="A14643" s="5" t="s">
        <v>14</v>
      </c>
      <c r="B14643" s="5">
        <v>145444652</v>
      </c>
      <c r="C14643" s="5">
        <v>145813719</v>
      </c>
      <c r="D14643" s="5">
        <v>0.36720178825441974</v>
      </c>
    </row>
    <row r="14644" spans="1:4" x14ac:dyDescent="0.3">
      <c r="A14644" s="5" t="s">
        <v>24</v>
      </c>
      <c r="B14644" s="5">
        <v>66498029</v>
      </c>
      <c r="C14644" s="5">
        <v>66462273</v>
      </c>
      <c r="D14644" s="5">
        <v>0.36720409220409211</v>
      </c>
    </row>
    <row r="14645" spans="1:4" x14ac:dyDescent="0.3">
      <c r="A14645" s="5" t="s">
        <v>20</v>
      </c>
      <c r="B14645" s="5">
        <v>61454773</v>
      </c>
      <c r="C14645" s="5">
        <v>61984329</v>
      </c>
      <c r="D14645" s="5">
        <v>0.367230563554093</v>
      </c>
    </row>
    <row r="14646" spans="1:4" x14ac:dyDescent="0.3">
      <c r="A14646" s="5" t="s">
        <v>22</v>
      </c>
      <c r="B14646" s="5">
        <v>798986</v>
      </c>
      <c r="C14646" s="5">
        <v>847986</v>
      </c>
      <c r="D14646" s="5">
        <v>0.3672583618503924</v>
      </c>
    </row>
    <row r="14647" spans="1:4" x14ac:dyDescent="0.3">
      <c r="A14647" s="5" t="s">
        <v>14</v>
      </c>
      <c r="B14647" s="5">
        <v>139824761</v>
      </c>
      <c r="C14647" s="5">
        <v>140178292</v>
      </c>
      <c r="D14647" s="5">
        <v>0.36726158133455222</v>
      </c>
    </row>
    <row r="14648" spans="1:4" x14ac:dyDescent="0.3">
      <c r="A14648" s="5" t="s">
        <v>17</v>
      </c>
      <c r="B14648" s="5">
        <v>176710025</v>
      </c>
      <c r="C14648" s="5">
        <v>177001779</v>
      </c>
      <c r="D14648" s="5">
        <v>0.36726415094339637</v>
      </c>
    </row>
    <row r="14649" spans="1:4" x14ac:dyDescent="0.3">
      <c r="A14649" s="5" t="s">
        <v>18</v>
      </c>
      <c r="B14649" s="5">
        <v>28015495</v>
      </c>
      <c r="C14649" s="5">
        <v>29117495</v>
      </c>
      <c r="D14649" s="5">
        <v>0.36726551226551196</v>
      </c>
    </row>
    <row r="14650" spans="1:4" x14ac:dyDescent="0.3">
      <c r="A14650" s="5" t="s">
        <v>10</v>
      </c>
      <c r="B14650" s="5">
        <v>48628042</v>
      </c>
      <c r="C14650" s="5">
        <v>48653038</v>
      </c>
      <c r="D14650" s="5">
        <v>0.36728395061728403</v>
      </c>
    </row>
    <row r="14651" spans="1:4" x14ac:dyDescent="0.3">
      <c r="A14651" s="5" t="s">
        <v>9</v>
      </c>
      <c r="B14651" s="5">
        <v>81605356</v>
      </c>
      <c r="C14651" s="5">
        <v>83081225</v>
      </c>
      <c r="D14651" s="5">
        <v>0.36728933266213937</v>
      </c>
    </row>
    <row r="14652" spans="1:4" x14ac:dyDescent="0.3">
      <c r="A14652" s="5" t="s">
        <v>6</v>
      </c>
      <c r="B14652" s="5">
        <v>712061</v>
      </c>
      <c r="C14652" s="5">
        <v>722061</v>
      </c>
      <c r="D14652" s="5">
        <v>0.36729096915476978</v>
      </c>
    </row>
    <row r="14653" spans="1:4" x14ac:dyDescent="0.3">
      <c r="A14653" s="5" t="s">
        <v>6</v>
      </c>
      <c r="B14653" s="5">
        <v>14069765</v>
      </c>
      <c r="C14653" s="5">
        <v>14113189</v>
      </c>
      <c r="D14653" s="5">
        <v>0.36731144099565127</v>
      </c>
    </row>
    <row r="14654" spans="1:4" x14ac:dyDescent="0.3">
      <c r="A14654" s="5" t="s">
        <v>8</v>
      </c>
      <c r="B14654" s="5">
        <v>19862658</v>
      </c>
      <c r="C14654" s="5">
        <v>20253560</v>
      </c>
      <c r="D14654" s="5">
        <v>0.36735129068462363</v>
      </c>
    </row>
    <row r="14655" spans="1:4" x14ac:dyDescent="0.3">
      <c r="A14655" s="5" t="s">
        <v>7</v>
      </c>
      <c r="B14655" s="5">
        <v>28842462</v>
      </c>
      <c r="C14655" s="5">
        <v>28969875</v>
      </c>
      <c r="D14655" s="5">
        <v>0.36736874233333333</v>
      </c>
    </row>
    <row r="14656" spans="1:4" x14ac:dyDescent="0.3">
      <c r="A14656" s="5" t="s">
        <v>19</v>
      </c>
      <c r="B14656" s="5">
        <v>86778036</v>
      </c>
      <c r="C14656" s="5">
        <v>88220535</v>
      </c>
      <c r="D14656" s="5">
        <v>0.36737503942585614</v>
      </c>
    </row>
    <row r="14657" spans="1:4" x14ac:dyDescent="0.3">
      <c r="A14657" s="5" t="s">
        <v>20</v>
      </c>
      <c r="B14657" s="5">
        <v>52259179</v>
      </c>
      <c r="C14657" s="5">
        <v>52825772</v>
      </c>
      <c r="D14657" s="5">
        <v>0.36741452991452983</v>
      </c>
    </row>
    <row r="14658" spans="1:4" x14ac:dyDescent="0.3">
      <c r="A14658" s="5" t="s">
        <v>11</v>
      </c>
      <c r="B14658" s="5">
        <v>103154781</v>
      </c>
      <c r="C14658" s="5">
        <v>103268125</v>
      </c>
      <c r="D14658" s="5">
        <v>0.36742770528848634</v>
      </c>
    </row>
    <row r="14659" spans="1:4" x14ac:dyDescent="0.3">
      <c r="A14659" s="5" t="s">
        <v>20</v>
      </c>
      <c r="B14659" s="5">
        <v>3714581</v>
      </c>
      <c r="C14659" s="5">
        <v>3766581</v>
      </c>
      <c r="D14659" s="5">
        <v>0.36742867269183077</v>
      </c>
    </row>
    <row r="14660" spans="1:4" x14ac:dyDescent="0.3">
      <c r="A14660" s="5" t="s">
        <v>7</v>
      </c>
      <c r="B14660" s="5">
        <v>9892844</v>
      </c>
      <c r="C14660" s="5">
        <v>9970257</v>
      </c>
      <c r="D14660" s="5">
        <v>0.3674476536666666</v>
      </c>
    </row>
    <row r="14661" spans="1:4" x14ac:dyDescent="0.3">
      <c r="A14661" s="5" t="s">
        <v>7</v>
      </c>
      <c r="B14661" s="5">
        <v>25629623</v>
      </c>
      <c r="C14661" s="5">
        <v>25757036</v>
      </c>
      <c r="D14661" s="5">
        <v>0.36748389566666662</v>
      </c>
    </row>
    <row r="14662" spans="1:4" x14ac:dyDescent="0.3">
      <c r="A14662" s="5" t="s">
        <v>26</v>
      </c>
      <c r="B14662" s="5">
        <v>25901554</v>
      </c>
      <c r="C14662" s="5">
        <v>26979683</v>
      </c>
      <c r="D14662" s="5">
        <v>0.3674936174936172</v>
      </c>
    </row>
    <row r="14663" spans="1:4" x14ac:dyDescent="0.3">
      <c r="A14663" s="5" t="s">
        <v>6</v>
      </c>
      <c r="B14663" s="5">
        <v>66774718</v>
      </c>
      <c r="C14663" s="5">
        <v>67018142</v>
      </c>
      <c r="D14663" s="5">
        <v>0.36749762583095902</v>
      </c>
    </row>
    <row r="14664" spans="1:4" x14ac:dyDescent="0.3">
      <c r="A14664" s="5" t="s">
        <v>15</v>
      </c>
      <c r="B14664" s="5">
        <v>49460451</v>
      </c>
      <c r="C14664" s="5">
        <v>51113585</v>
      </c>
      <c r="D14664" s="5">
        <v>0.36749887533333325</v>
      </c>
    </row>
    <row r="14665" spans="1:4" x14ac:dyDescent="0.3">
      <c r="A14665" s="5" t="s">
        <v>11</v>
      </c>
      <c r="B14665" s="5">
        <v>39849659</v>
      </c>
      <c r="C14665" s="5">
        <v>39964715</v>
      </c>
      <c r="D14665" s="5">
        <v>0.36750022589681058</v>
      </c>
    </row>
    <row r="14666" spans="1:4" x14ac:dyDescent="0.3">
      <c r="A14666" s="5" t="s">
        <v>24</v>
      </c>
      <c r="B14666" s="5">
        <v>2630878</v>
      </c>
      <c r="C14666" s="5">
        <v>2577878</v>
      </c>
      <c r="D14666" s="5">
        <v>0.36750239124380962</v>
      </c>
    </row>
    <row r="14667" spans="1:4" x14ac:dyDescent="0.3">
      <c r="A14667" s="5" t="s">
        <v>11</v>
      </c>
      <c r="B14667" s="5">
        <v>28249054</v>
      </c>
      <c r="C14667" s="5">
        <v>28339133</v>
      </c>
      <c r="D14667" s="5">
        <v>0.36750684847397835</v>
      </c>
    </row>
    <row r="14668" spans="1:4" x14ac:dyDescent="0.3">
      <c r="A14668" s="5" t="s">
        <v>8</v>
      </c>
      <c r="B14668" s="5">
        <v>39698247</v>
      </c>
      <c r="C14668" s="5">
        <v>40021852</v>
      </c>
      <c r="D14668" s="5">
        <v>0.36751573708095425</v>
      </c>
    </row>
    <row r="14669" spans="1:4" x14ac:dyDescent="0.3">
      <c r="A14669" s="5" t="s">
        <v>8</v>
      </c>
      <c r="B14669" s="5">
        <v>54886772</v>
      </c>
      <c r="C14669" s="5">
        <v>55192015</v>
      </c>
      <c r="D14669" s="5">
        <v>0.36753341687552199</v>
      </c>
    </row>
    <row r="14670" spans="1:4" x14ac:dyDescent="0.3">
      <c r="A14670" s="5" t="s">
        <v>24</v>
      </c>
      <c r="B14670" s="5">
        <v>148911807</v>
      </c>
      <c r="C14670" s="5">
        <v>148931614</v>
      </c>
      <c r="D14670" s="5">
        <v>0.36753989762119843</v>
      </c>
    </row>
    <row r="14671" spans="1:4" x14ac:dyDescent="0.3">
      <c r="A14671" s="5" t="s">
        <v>7</v>
      </c>
      <c r="B14671" s="5">
        <v>1235039</v>
      </c>
      <c r="C14671" s="5">
        <v>1245176</v>
      </c>
      <c r="D14671" s="5">
        <v>0.36755069166666665</v>
      </c>
    </row>
    <row r="14672" spans="1:4" x14ac:dyDescent="0.3">
      <c r="A14672" s="5" t="s">
        <v>7</v>
      </c>
      <c r="B14672" s="5">
        <v>51474909</v>
      </c>
      <c r="C14672" s="5">
        <v>51702321</v>
      </c>
      <c r="D14672" s="5">
        <v>0.36755983466666664</v>
      </c>
    </row>
    <row r="14673" spans="1:4" x14ac:dyDescent="0.3">
      <c r="A14673" s="5" t="s">
        <v>4</v>
      </c>
      <c r="B14673" s="5">
        <v>91923434</v>
      </c>
      <c r="C14673" s="5">
        <v>92853681</v>
      </c>
      <c r="D14673" s="5">
        <v>0.36756717723917065</v>
      </c>
    </row>
    <row r="14674" spans="1:4" x14ac:dyDescent="0.3">
      <c r="A14674" s="5" t="s">
        <v>17</v>
      </c>
      <c r="B14674" s="5">
        <v>871714</v>
      </c>
      <c r="C14674" s="5">
        <v>881714</v>
      </c>
      <c r="D14674" s="5">
        <v>0.36757033376551701</v>
      </c>
    </row>
    <row r="14675" spans="1:4" x14ac:dyDescent="0.3">
      <c r="A14675" s="5" t="s">
        <v>21</v>
      </c>
      <c r="B14675" s="5">
        <v>121526775</v>
      </c>
      <c r="C14675" s="5">
        <v>121457594</v>
      </c>
      <c r="D14675" s="5">
        <v>0.36758836758836738</v>
      </c>
    </row>
    <row r="14676" spans="1:4" x14ac:dyDescent="0.3">
      <c r="A14676" s="5" t="s">
        <v>9</v>
      </c>
      <c r="B14676" s="5">
        <v>55767533</v>
      </c>
      <c r="C14676" s="5">
        <v>57481266</v>
      </c>
      <c r="D14676" s="5">
        <v>0.36759259259259253</v>
      </c>
    </row>
    <row r="14677" spans="1:4" x14ac:dyDescent="0.3">
      <c r="A14677" s="5" t="s">
        <v>21</v>
      </c>
      <c r="B14677" s="5">
        <v>124823513</v>
      </c>
      <c r="C14677" s="5">
        <v>124754332</v>
      </c>
      <c r="D14677" s="5">
        <v>0.36761820862698064</v>
      </c>
    </row>
    <row r="14678" spans="1:4" x14ac:dyDescent="0.3">
      <c r="A14678" s="5" t="s">
        <v>14</v>
      </c>
      <c r="B14678" s="5">
        <v>145444599</v>
      </c>
      <c r="C14678" s="5">
        <v>145813666</v>
      </c>
      <c r="D14678" s="5">
        <v>0.36763239483827742</v>
      </c>
    </row>
    <row r="14679" spans="1:4" x14ac:dyDescent="0.3">
      <c r="A14679" s="5" t="s">
        <v>19</v>
      </c>
      <c r="B14679" s="5">
        <v>78192848</v>
      </c>
      <c r="C14679" s="5">
        <v>79635347</v>
      </c>
      <c r="D14679" s="5">
        <v>0.36764997394423027</v>
      </c>
    </row>
    <row r="14680" spans="1:4" x14ac:dyDescent="0.3">
      <c r="A14680" s="5" t="s">
        <v>13</v>
      </c>
      <c r="B14680" s="5">
        <v>66203270</v>
      </c>
      <c r="C14680" s="5">
        <v>66463450</v>
      </c>
      <c r="D14680" s="5">
        <v>0.36765873015873002</v>
      </c>
    </row>
    <row r="14681" spans="1:4" x14ac:dyDescent="0.3">
      <c r="A14681" s="5" t="s">
        <v>10</v>
      </c>
      <c r="B14681" s="5">
        <v>133236179</v>
      </c>
      <c r="C14681" s="5">
        <v>131753489</v>
      </c>
      <c r="D14681" s="5">
        <v>0.36765873015873035</v>
      </c>
    </row>
    <row r="14682" spans="1:4" x14ac:dyDescent="0.3">
      <c r="A14682" s="5" t="s">
        <v>9</v>
      </c>
      <c r="B14682" s="5">
        <v>10159394</v>
      </c>
      <c r="C14682" s="5">
        <v>10268127</v>
      </c>
      <c r="D14682" s="5">
        <v>0.3676654935478465</v>
      </c>
    </row>
    <row r="14683" spans="1:4" x14ac:dyDescent="0.3">
      <c r="A14683" s="5" t="s">
        <v>23</v>
      </c>
      <c r="B14683" s="5">
        <v>78396475</v>
      </c>
      <c r="C14683" s="5">
        <v>80803186</v>
      </c>
      <c r="D14683" s="5">
        <v>0.36767382679241167</v>
      </c>
    </row>
    <row r="14684" spans="1:4" x14ac:dyDescent="0.3">
      <c r="A14684" s="5" t="s">
        <v>12</v>
      </c>
      <c r="B14684" s="5">
        <v>85927367</v>
      </c>
      <c r="C14684" s="5">
        <v>85937387</v>
      </c>
      <c r="D14684" s="5">
        <v>0.36769451812555226</v>
      </c>
    </row>
    <row r="14685" spans="1:4" x14ac:dyDescent="0.3">
      <c r="A14685" s="5" t="s">
        <v>19</v>
      </c>
      <c r="B14685" s="5">
        <v>10969342</v>
      </c>
      <c r="C14685" s="5">
        <v>11061841</v>
      </c>
      <c r="D14685" s="5">
        <v>0.3677089509543866</v>
      </c>
    </row>
    <row r="14686" spans="1:4" x14ac:dyDescent="0.3">
      <c r="A14686" s="5" t="s">
        <v>10</v>
      </c>
      <c r="B14686" s="5">
        <v>38133423</v>
      </c>
      <c r="C14686" s="5">
        <v>38158419</v>
      </c>
      <c r="D14686" s="5">
        <v>0.36771771771771794</v>
      </c>
    </row>
    <row r="14687" spans="1:4" x14ac:dyDescent="0.3">
      <c r="A14687" s="5" t="s">
        <v>5</v>
      </c>
      <c r="B14687" s="5">
        <v>84999389</v>
      </c>
      <c r="C14687" s="5">
        <v>87198385</v>
      </c>
      <c r="D14687" s="5">
        <v>0.36773908657973664</v>
      </c>
    </row>
    <row r="14688" spans="1:4" x14ac:dyDescent="0.3">
      <c r="A14688" s="5" t="s">
        <v>22</v>
      </c>
      <c r="B14688" s="5">
        <v>53840433</v>
      </c>
      <c r="C14688" s="5">
        <v>49148621</v>
      </c>
      <c r="D14688" s="5">
        <v>0.36774569877724184</v>
      </c>
    </row>
    <row r="14689" spans="1:4" x14ac:dyDescent="0.3">
      <c r="A14689" s="5" t="s">
        <v>12</v>
      </c>
      <c r="B14689" s="5">
        <v>101740986</v>
      </c>
      <c r="C14689" s="5">
        <v>101750996</v>
      </c>
      <c r="D14689" s="5">
        <v>0.36779331779331753</v>
      </c>
    </row>
    <row r="14690" spans="1:4" x14ac:dyDescent="0.3">
      <c r="A14690" s="5" t="s">
        <v>7</v>
      </c>
      <c r="B14690" s="5">
        <v>114274345</v>
      </c>
      <c r="C14690" s="5">
        <v>114472822</v>
      </c>
      <c r="D14690" s="5">
        <v>0.36782534400000005</v>
      </c>
    </row>
    <row r="14691" spans="1:4" x14ac:dyDescent="0.3">
      <c r="A14691" s="5" t="s">
        <v>9</v>
      </c>
      <c r="B14691" s="5">
        <v>59068501</v>
      </c>
      <c r="C14691" s="5">
        <v>60782234</v>
      </c>
      <c r="D14691" s="5">
        <v>0.3679067174359153</v>
      </c>
    </row>
    <row r="14692" spans="1:4" x14ac:dyDescent="0.3">
      <c r="A14692" s="5" t="s">
        <v>22</v>
      </c>
      <c r="B14692" s="5">
        <v>57565584</v>
      </c>
      <c r="C14692" s="5">
        <v>52873772</v>
      </c>
      <c r="D14692" s="5">
        <v>0.36791520026814151</v>
      </c>
    </row>
    <row r="14693" spans="1:4" x14ac:dyDescent="0.3">
      <c r="A14693" s="5" t="s">
        <v>11</v>
      </c>
      <c r="B14693" s="5">
        <v>73672638</v>
      </c>
      <c r="C14693" s="5">
        <v>73755913</v>
      </c>
      <c r="D14693" s="5">
        <v>0.367953204933119</v>
      </c>
    </row>
    <row r="14694" spans="1:4" x14ac:dyDescent="0.3">
      <c r="A14694" s="5" t="s">
        <v>11</v>
      </c>
      <c r="B14694" s="5">
        <v>114503501</v>
      </c>
      <c r="C14694" s="5">
        <v>114597245</v>
      </c>
      <c r="D14694" s="5">
        <v>0.36797109259489597</v>
      </c>
    </row>
    <row r="14695" spans="1:4" x14ac:dyDescent="0.3">
      <c r="A14695" s="5" t="s">
        <v>22</v>
      </c>
      <c r="B14695" s="5">
        <v>733743</v>
      </c>
      <c r="C14695" s="5">
        <v>782743</v>
      </c>
      <c r="D14695" s="5">
        <v>0.36800713484515146</v>
      </c>
    </row>
    <row r="14696" spans="1:4" x14ac:dyDescent="0.3">
      <c r="A14696" s="5" t="s">
        <v>10</v>
      </c>
      <c r="B14696" s="5">
        <v>196645099</v>
      </c>
      <c r="C14696" s="5">
        <v>195163810</v>
      </c>
      <c r="D14696" s="5">
        <v>0.36805555555555564</v>
      </c>
    </row>
    <row r="14697" spans="1:4" x14ac:dyDescent="0.3">
      <c r="A14697" s="5" t="s">
        <v>23</v>
      </c>
      <c r="B14697" s="5">
        <v>41217746</v>
      </c>
      <c r="C14697" s="5">
        <v>43861983</v>
      </c>
      <c r="D14697" s="5">
        <v>0.36807911062519993</v>
      </c>
    </row>
    <row r="14698" spans="1:4" x14ac:dyDescent="0.3">
      <c r="A14698" s="5" t="s">
        <v>15</v>
      </c>
      <c r="B14698" s="5">
        <v>31200632</v>
      </c>
      <c r="C14698" s="5">
        <v>32870632</v>
      </c>
      <c r="D14698" s="5">
        <v>0.36810966833333336</v>
      </c>
    </row>
    <row r="14699" spans="1:4" x14ac:dyDescent="0.3">
      <c r="A14699" s="5" t="s">
        <v>15</v>
      </c>
      <c r="B14699" s="5">
        <v>36472079</v>
      </c>
      <c r="C14699" s="5">
        <v>38142133</v>
      </c>
      <c r="D14699" s="5">
        <v>0.36811018366666665</v>
      </c>
    </row>
    <row r="14700" spans="1:4" x14ac:dyDescent="0.3">
      <c r="A14700" s="5" t="s">
        <v>6</v>
      </c>
      <c r="B14700" s="5">
        <v>69922442</v>
      </c>
      <c r="C14700" s="5">
        <v>70244794</v>
      </c>
      <c r="D14700" s="5">
        <v>0.36811391223155909</v>
      </c>
    </row>
    <row r="14701" spans="1:4" x14ac:dyDescent="0.3">
      <c r="A14701" s="5" t="s">
        <v>25</v>
      </c>
      <c r="B14701" s="5">
        <v>155358499</v>
      </c>
      <c r="C14701" s="5">
        <v>155316807</v>
      </c>
      <c r="D14701" s="5">
        <v>0.368126491093971</v>
      </c>
    </row>
    <row r="14702" spans="1:4" x14ac:dyDescent="0.3">
      <c r="A14702" s="5" t="s">
        <v>7</v>
      </c>
      <c r="B14702" s="5">
        <v>25131783</v>
      </c>
      <c r="C14702" s="5">
        <v>25259196</v>
      </c>
      <c r="D14702" s="5">
        <v>0.36813001066666662</v>
      </c>
    </row>
    <row r="14703" spans="1:4" x14ac:dyDescent="0.3">
      <c r="A14703" s="5" t="s">
        <v>22</v>
      </c>
      <c r="B14703" s="5">
        <v>59078366</v>
      </c>
      <c r="C14703" s="5">
        <v>54386554</v>
      </c>
      <c r="D14703" s="5">
        <v>0.36814005777420411</v>
      </c>
    </row>
    <row r="14704" spans="1:4" x14ac:dyDescent="0.3">
      <c r="A14704" s="5" t="s">
        <v>11</v>
      </c>
      <c r="B14704" s="5">
        <v>30541289</v>
      </c>
      <c r="C14704" s="5">
        <v>30631368</v>
      </c>
      <c r="D14704" s="5">
        <v>0.36814704103056844</v>
      </c>
    </row>
    <row r="14705" spans="1:4" x14ac:dyDescent="0.3">
      <c r="A14705" s="5" t="s">
        <v>12</v>
      </c>
      <c r="B14705" s="5">
        <v>82193408</v>
      </c>
      <c r="C14705" s="5">
        <v>82203428</v>
      </c>
      <c r="D14705" s="5">
        <v>0.36817156989837663</v>
      </c>
    </row>
    <row r="14706" spans="1:4" x14ac:dyDescent="0.3">
      <c r="A14706" s="5" t="s">
        <v>11</v>
      </c>
      <c r="B14706" s="5">
        <v>38306645</v>
      </c>
      <c r="C14706" s="5">
        <v>38421701</v>
      </c>
      <c r="D14706" s="5">
        <v>0.36819455176148558</v>
      </c>
    </row>
    <row r="14707" spans="1:4" x14ac:dyDescent="0.3">
      <c r="A14707" s="5" t="s">
        <v>17</v>
      </c>
      <c r="B14707" s="5">
        <v>132742466</v>
      </c>
      <c r="C14707" s="5">
        <v>133025996</v>
      </c>
      <c r="D14707" s="5">
        <v>0.36819615463780192</v>
      </c>
    </row>
    <row r="14708" spans="1:4" x14ac:dyDescent="0.3">
      <c r="A14708" s="5" t="s">
        <v>10</v>
      </c>
      <c r="B14708" s="5">
        <v>73295752</v>
      </c>
      <c r="C14708" s="5">
        <v>73213062</v>
      </c>
      <c r="D14708" s="5">
        <v>0.36819827346143152</v>
      </c>
    </row>
    <row r="14709" spans="1:4" x14ac:dyDescent="0.3">
      <c r="A14709" s="5" t="s">
        <v>11</v>
      </c>
      <c r="B14709" s="5">
        <v>63342450</v>
      </c>
      <c r="C14709" s="5">
        <v>63425725</v>
      </c>
      <c r="D14709" s="5">
        <v>0.3682121971595656</v>
      </c>
    </row>
    <row r="14710" spans="1:4" x14ac:dyDescent="0.3">
      <c r="A14710" s="5" t="s">
        <v>24</v>
      </c>
      <c r="B14710" s="5">
        <v>179146735</v>
      </c>
      <c r="C14710" s="5">
        <v>179214129</v>
      </c>
      <c r="D14710" s="5">
        <v>0.36821248926512073</v>
      </c>
    </row>
    <row r="14711" spans="1:4" x14ac:dyDescent="0.3">
      <c r="A14711" s="5" t="s">
        <v>7</v>
      </c>
      <c r="B14711" s="5">
        <v>153256550</v>
      </c>
      <c r="C14711" s="5">
        <v>154989926</v>
      </c>
      <c r="D14711" s="5">
        <v>0.36823811633333337</v>
      </c>
    </row>
    <row r="14712" spans="1:4" x14ac:dyDescent="0.3">
      <c r="A14712" s="5" t="s">
        <v>24</v>
      </c>
      <c r="B14712" s="5">
        <v>60665123</v>
      </c>
      <c r="C14712" s="5">
        <v>60629366</v>
      </c>
      <c r="D14712" s="5">
        <v>0.36825168303162864</v>
      </c>
    </row>
    <row r="14713" spans="1:4" x14ac:dyDescent="0.3">
      <c r="A14713" s="5" t="s">
        <v>21</v>
      </c>
      <c r="B14713" s="5">
        <v>146049526</v>
      </c>
      <c r="C14713" s="5">
        <v>146078722</v>
      </c>
      <c r="D14713" s="5">
        <v>0.3682539682539685</v>
      </c>
    </row>
    <row r="14714" spans="1:4" x14ac:dyDescent="0.3">
      <c r="A14714" s="5" t="s">
        <v>18</v>
      </c>
      <c r="B14714" s="5">
        <v>34415168</v>
      </c>
      <c r="C14714" s="5">
        <v>35517168</v>
      </c>
      <c r="D14714" s="5">
        <v>0.36825543096163671</v>
      </c>
    </row>
    <row r="14715" spans="1:4" x14ac:dyDescent="0.3">
      <c r="A14715" s="5" t="s">
        <v>10</v>
      </c>
      <c r="B14715" s="5">
        <v>10819200</v>
      </c>
      <c r="C14715" s="5">
        <v>10844200</v>
      </c>
      <c r="D14715" s="5">
        <v>0.36825592885375497</v>
      </c>
    </row>
    <row r="14716" spans="1:4" x14ac:dyDescent="0.3">
      <c r="A14716" s="5" t="s">
        <v>22</v>
      </c>
      <c r="B14716" s="5">
        <v>10603307</v>
      </c>
      <c r="C14716" s="5">
        <v>10742307</v>
      </c>
      <c r="D14716" s="5">
        <v>0.36826923076923068</v>
      </c>
    </row>
    <row r="14717" spans="1:4" x14ac:dyDescent="0.3">
      <c r="A14717" s="5" t="s">
        <v>14</v>
      </c>
      <c r="B14717" s="5">
        <v>40221910</v>
      </c>
      <c r="C14717" s="5">
        <v>40255385</v>
      </c>
      <c r="D14717" s="5">
        <v>0.36829497098375835</v>
      </c>
    </row>
    <row r="14718" spans="1:4" x14ac:dyDescent="0.3">
      <c r="A14718" s="5" t="s">
        <v>20</v>
      </c>
      <c r="B14718" s="5">
        <v>46447289</v>
      </c>
      <c r="C14718" s="5">
        <v>47013882</v>
      </c>
      <c r="D14718" s="5">
        <v>0.36832010582010605</v>
      </c>
    </row>
    <row r="14719" spans="1:4" x14ac:dyDescent="0.3">
      <c r="A14719" s="5" t="s">
        <v>22</v>
      </c>
      <c r="B14719" s="5">
        <v>58877481</v>
      </c>
      <c r="C14719" s="5">
        <v>54185669</v>
      </c>
      <c r="D14719" s="5">
        <v>0.36836607836607815</v>
      </c>
    </row>
    <row r="14720" spans="1:4" x14ac:dyDescent="0.3">
      <c r="A14720" s="5" t="s">
        <v>25</v>
      </c>
      <c r="B14720" s="5">
        <v>126154009</v>
      </c>
      <c r="C14720" s="5">
        <v>126112316</v>
      </c>
      <c r="D14720" s="5">
        <v>0.36836823994718726</v>
      </c>
    </row>
    <row r="14721" spans="1:4" x14ac:dyDescent="0.3">
      <c r="A14721" s="5" t="s">
        <v>5</v>
      </c>
      <c r="B14721" s="5">
        <v>68320255</v>
      </c>
      <c r="C14721" s="5">
        <v>70533201</v>
      </c>
      <c r="D14721" s="5">
        <v>0.36837519077221592</v>
      </c>
    </row>
    <row r="14722" spans="1:4" x14ac:dyDescent="0.3">
      <c r="A14722" s="5" t="s">
        <v>19</v>
      </c>
      <c r="B14722" s="5">
        <v>26332908</v>
      </c>
      <c r="C14722" s="5">
        <v>26425407</v>
      </c>
      <c r="D14722" s="5">
        <v>0.36839080459770096</v>
      </c>
    </row>
    <row r="14723" spans="1:4" x14ac:dyDescent="0.3">
      <c r="A14723" s="5" t="s">
        <v>21</v>
      </c>
      <c r="B14723" s="5">
        <v>144711892</v>
      </c>
      <c r="C14723" s="5">
        <v>144640749</v>
      </c>
      <c r="D14723" s="5">
        <v>0.36841123268317072</v>
      </c>
    </row>
    <row r="14724" spans="1:4" x14ac:dyDescent="0.3">
      <c r="A14724" s="5" t="s">
        <v>18</v>
      </c>
      <c r="B14724" s="5">
        <v>35818975</v>
      </c>
      <c r="C14724" s="5">
        <v>36920975</v>
      </c>
      <c r="D14724" s="5">
        <v>0.36841123435951018</v>
      </c>
    </row>
    <row r="14725" spans="1:4" x14ac:dyDescent="0.3">
      <c r="A14725" s="5" t="s">
        <v>14</v>
      </c>
      <c r="B14725" s="5">
        <v>71449002</v>
      </c>
      <c r="C14725" s="5">
        <v>71811066</v>
      </c>
      <c r="D14725" s="5">
        <v>0.36843434343434361</v>
      </c>
    </row>
    <row r="14726" spans="1:4" x14ac:dyDescent="0.3">
      <c r="A14726" s="5" t="s">
        <v>4</v>
      </c>
      <c r="B14726" s="5">
        <v>72563368</v>
      </c>
      <c r="C14726" s="5">
        <v>73493615</v>
      </c>
      <c r="D14726" s="5">
        <v>0.36846261299127747</v>
      </c>
    </row>
    <row r="14727" spans="1:4" x14ac:dyDescent="0.3">
      <c r="A14727" s="5" t="s">
        <v>14</v>
      </c>
      <c r="B14727" s="5">
        <v>2234465</v>
      </c>
      <c r="C14727" s="5">
        <v>2267939</v>
      </c>
      <c r="D14727" s="5">
        <v>0.36849149016331673</v>
      </c>
    </row>
    <row r="14728" spans="1:4" x14ac:dyDescent="0.3">
      <c r="A14728" s="5" t="s">
        <v>7</v>
      </c>
      <c r="B14728" s="5">
        <v>71454226</v>
      </c>
      <c r="C14728" s="5">
        <v>71681638</v>
      </c>
      <c r="D14728" s="5">
        <v>0.36849400566666674</v>
      </c>
    </row>
    <row r="14729" spans="1:4" x14ac:dyDescent="0.3">
      <c r="A14729" s="5" t="s">
        <v>20</v>
      </c>
      <c r="B14729" s="5">
        <v>60572607</v>
      </c>
      <c r="C14729" s="5">
        <v>61162162</v>
      </c>
      <c r="D14729" s="5">
        <v>0.36852232734585699</v>
      </c>
    </row>
    <row r="14730" spans="1:4" x14ac:dyDescent="0.3">
      <c r="A14730" s="5" t="s">
        <v>21</v>
      </c>
      <c r="B14730" s="5">
        <v>42368841</v>
      </c>
      <c r="C14730" s="5">
        <v>42249684</v>
      </c>
      <c r="D14730" s="5">
        <v>0.36852294878610681</v>
      </c>
    </row>
    <row r="14731" spans="1:4" x14ac:dyDescent="0.3">
      <c r="A14731" s="5" t="s">
        <v>26</v>
      </c>
      <c r="B14731" s="5">
        <v>29382080</v>
      </c>
      <c r="C14731" s="5">
        <v>30460209</v>
      </c>
      <c r="D14731" s="5">
        <v>0.36852730339447609</v>
      </c>
    </row>
    <row r="14732" spans="1:4" x14ac:dyDescent="0.3">
      <c r="A14732" s="5" t="s">
        <v>19</v>
      </c>
      <c r="B14732" s="5">
        <v>80522778</v>
      </c>
      <c r="C14732" s="5">
        <v>81965277</v>
      </c>
      <c r="D14732" s="5">
        <v>0.36854895104895125</v>
      </c>
    </row>
    <row r="14733" spans="1:4" x14ac:dyDescent="0.3">
      <c r="A14733" s="5" t="s">
        <v>25</v>
      </c>
      <c r="B14733" s="5">
        <v>14663562</v>
      </c>
      <c r="C14733" s="5">
        <v>14555583</v>
      </c>
      <c r="D14733" s="5">
        <v>0.36855125550777729</v>
      </c>
    </row>
    <row r="14734" spans="1:4" x14ac:dyDescent="0.3">
      <c r="A14734" s="5" t="s">
        <v>13</v>
      </c>
      <c r="B14734" s="5">
        <v>84236152</v>
      </c>
      <c r="C14734" s="5">
        <v>85046332</v>
      </c>
      <c r="D14734" s="5">
        <v>0.36855150353602345</v>
      </c>
    </row>
    <row r="14735" spans="1:4" x14ac:dyDescent="0.3">
      <c r="A14735" s="5" t="s">
        <v>23</v>
      </c>
      <c r="B14735" s="5">
        <v>16225458</v>
      </c>
      <c r="C14735" s="5">
        <v>16284733</v>
      </c>
      <c r="D14735" s="5">
        <v>0.3685568086883878</v>
      </c>
    </row>
    <row r="14736" spans="1:4" x14ac:dyDescent="0.3">
      <c r="A14736" s="5" t="s">
        <v>7</v>
      </c>
      <c r="B14736" s="5">
        <v>19611896</v>
      </c>
      <c r="C14736" s="5">
        <v>19739309</v>
      </c>
      <c r="D14736" s="5">
        <v>0.36856349333333338</v>
      </c>
    </row>
    <row r="14737" spans="1:4" x14ac:dyDescent="0.3">
      <c r="A14737" s="5" t="s">
        <v>13</v>
      </c>
      <c r="B14737" s="5">
        <v>41691458</v>
      </c>
      <c r="C14737" s="5">
        <v>41701458</v>
      </c>
      <c r="D14737" s="5">
        <v>0.36856482218801073</v>
      </c>
    </row>
    <row r="14738" spans="1:4" x14ac:dyDescent="0.3">
      <c r="A14738" s="5" t="s">
        <v>22</v>
      </c>
      <c r="B14738" s="5">
        <v>35041686</v>
      </c>
      <c r="C14738" s="5">
        <v>30349846</v>
      </c>
      <c r="D14738" s="5">
        <v>0.36856532356532368</v>
      </c>
    </row>
    <row r="14739" spans="1:4" x14ac:dyDescent="0.3">
      <c r="A14739" s="5" t="s">
        <v>12</v>
      </c>
      <c r="B14739" s="5">
        <v>71704018</v>
      </c>
      <c r="C14739" s="5">
        <v>72034012</v>
      </c>
      <c r="D14739" s="5">
        <v>0.36857929136566875</v>
      </c>
    </row>
    <row r="14740" spans="1:4" x14ac:dyDescent="0.3">
      <c r="A14740" s="5" t="s">
        <v>6</v>
      </c>
      <c r="B14740" s="5">
        <v>110594791</v>
      </c>
      <c r="C14740" s="5">
        <v>111089581</v>
      </c>
      <c r="D14740" s="5">
        <v>0.36860712387028205</v>
      </c>
    </row>
    <row r="14741" spans="1:4" x14ac:dyDescent="0.3">
      <c r="A14741" s="5" t="s">
        <v>25</v>
      </c>
      <c r="B14741" s="5">
        <v>46944564</v>
      </c>
      <c r="C14741" s="5">
        <v>46836605</v>
      </c>
      <c r="D14741" s="5">
        <v>0.36862970631086567</v>
      </c>
    </row>
    <row r="14742" spans="1:4" x14ac:dyDescent="0.3">
      <c r="A14742" s="5" t="s">
        <v>6</v>
      </c>
      <c r="B14742" s="5">
        <v>2536638</v>
      </c>
      <c r="C14742" s="5">
        <v>2580062</v>
      </c>
      <c r="D14742" s="5">
        <v>0.36864847303443771</v>
      </c>
    </row>
    <row r="14743" spans="1:4" x14ac:dyDescent="0.3">
      <c r="A14743" s="5" t="s">
        <v>7</v>
      </c>
      <c r="B14743" s="5">
        <v>228636798</v>
      </c>
      <c r="C14743" s="5">
        <v>230570175</v>
      </c>
      <c r="D14743" s="5">
        <v>0.36868454666666672</v>
      </c>
    </row>
    <row r="14744" spans="1:4" x14ac:dyDescent="0.3">
      <c r="A14744" s="5" t="s">
        <v>7</v>
      </c>
      <c r="B14744" s="5">
        <v>152459966</v>
      </c>
      <c r="C14744" s="5">
        <v>154193342</v>
      </c>
      <c r="D14744" s="5">
        <v>0.36869517533333335</v>
      </c>
    </row>
    <row r="14745" spans="1:4" x14ac:dyDescent="0.3">
      <c r="A14745" s="5" t="s">
        <v>13</v>
      </c>
      <c r="B14745" s="5">
        <v>129604777</v>
      </c>
      <c r="C14745" s="5">
        <v>130564956</v>
      </c>
      <c r="D14745" s="5">
        <v>0.36870872834259572</v>
      </c>
    </row>
    <row r="14746" spans="1:4" x14ac:dyDescent="0.3">
      <c r="A14746" s="5" t="s">
        <v>6</v>
      </c>
      <c r="B14746" s="5">
        <v>102467846</v>
      </c>
      <c r="C14746" s="5">
        <v>102962636</v>
      </c>
      <c r="D14746" s="5">
        <v>0.36871544987487015</v>
      </c>
    </row>
    <row r="14747" spans="1:4" x14ac:dyDescent="0.3">
      <c r="A14747" s="5" t="s">
        <v>7</v>
      </c>
      <c r="B14747" s="5">
        <v>223135482</v>
      </c>
      <c r="C14747" s="5">
        <v>225068859</v>
      </c>
      <c r="D14747" s="5">
        <v>0.36872816166666667</v>
      </c>
    </row>
    <row r="14748" spans="1:4" x14ac:dyDescent="0.3">
      <c r="A14748" s="5" t="s">
        <v>7</v>
      </c>
      <c r="B14748" s="5">
        <v>246314356</v>
      </c>
      <c r="C14748" s="5">
        <v>248247733</v>
      </c>
      <c r="D14748" s="5">
        <v>0.36873015900000006</v>
      </c>
    </row>
    <row r="14749" spans="1:4" x14ac:dyDescent="0.3">
      <c r="A14749" s="5" t="s">
        <v>6</v>
      </c>
      <c r="B14749" s="5">
        <v>127103132</v>
      </c>
      <c r="C14749" s="5">
        <v>127597922</v>
      </c>
      <c r="D14749" s="5">
        <v>0.36873496873496858</v>
      </c>
    </row>
    <row r="14750" spans="1:4" x14ac:dyDescent="0.3">
      <c r="A14750" s="5" t="s">
        <v>18</v>
      </c>
      <c r="B14750" s="5">
        <v>80988575</v>
      </c>
      <c r="C14750" s="5">
        <v>82090574</v>
      </c>
      <c r="D14750" s="5">
        <v>0.36875548052018581</v>
      </c>
    </row>
    <row r="14751" spans="1:4" x14ac:dyDescent="0.3">
      <c r="A14751" s="5" t="s">
        <v>17</v>
      </c>
      <c r="B14751" s="5">
        <v>238913493</v>
      </c>
      <c r="C14751" s="5">
        <v>239248754</v>
      </c>
      <c r="D14751" s="5">
        <v>0.36875816993464039</v>
      </c>
    </row>
    <row r="14752" spans="1:4" x14ac:dyDescent="0.3">
      <c r="A14752" s="5" t="s">
        <v>19</v>
      </c>
      <c r="B14752" s="5">
        <v>76139933</v>
      </c>
      <c r="C14752" s="5">
        <v>77582432</v>
      </c>
      <c r="D14752" s="5">
        <v>0.36876489143931013</v>
      </c>
    </row>
    <row r="14753" spans="1:4" x14ac:dyDescent="0.3">
      <c r="A14753" s="5" t="s">
        <v>12</v>
      </c>
      <c r="B14753" s="5">
        <v>13071980</v>
      </c>
      <c r="C14753" s="5">
        <v>13031974</v>
      </c>
      <c r="D14753" s="5">
        <v>0.36876750700280125</v>
      </c>
    </row>
    <row r="14754" spans="1:4" x14ac:dyDescent="0.3">
      <c r="A14754" s="5" t="s">
        <v>7</v>
      </c>
      <c r="B14754" s="5">
        <v>18295963</v>
      </c>
      <c r="C14754" s="5">
        <v>18423376</v>
      </c>
      <c r="D14754" s="5">
        <v>0.3688222286666667</v>
      </c>
    </row>
    <row r="14755" spans="1:4" x14ac:dyDescent="0.3">
      <c r="A14755" s="5" t="s">
        <v>11</v>
      </c>
      <c r="B14755" s="5">
        <v>47465925</v>
      </c>
      <c r="C14755" s="5">
        <v>47580981</v>
      </c>
      <c r="D14755" s="5">
        <v>0.36883116883116862</v>
      </c>
    </row>
    <row r="14756" spans="1:4" x14ac:dyDescent="0.3">
      <c r="A14756" s="5" t="s">
        <v>17</v>
      </c>
      <c r="B14756" s="5">
        <v>240614202</v>
      </c>
      <c r="C14756" s="5">
        <v>240965529</v>
      </c>
      <c r="D14756" s="5">
        <v>0.36884919705978703</v>
      </c>
    </row>
    <row r="14757" spans="1:4" x14ac:dyDescent="0.3">
      <c r="A14757" s="5" t="s">
        <v>23</v>
      </c>
      <c r="B14757" s="5">
        <v>52025755</v>
      </c>
      <c r="C14757" s="5">
        <v>54670756</v>
      </c>
      <c r="D14757" s="5">
        <v>0.36885859772055968</v>
      </c>
    </row>
    <row r="14758" spans="1:4" x14ac:dyDescent="0.3">
      <c r="A14758" s="5" t="s">
        <v>13</v>
      </c>
      <c r="B14758" s="5">
        <v>133143464</v>
      </c>
      <c r="C14758" s="5">
        <v>134153643</v>
      </c>
      <c r="D14758" s="5">
        <v>0.368881724753086</v>
      </c>
    </row>
    <row r="14759" spans="1:4" x14ac:dyDescent="0.3">
      <c r="A14759" s="5" t="s">
        <v>12</v>
      </c>
      <c r="B14759" s="5">
        <v>102485475</v>
      </c>
      <c r="C14759" s="5">
        <v>102495485</v>
      </c>
      <c r="D14759" s="5">
        <v>0.36889085609213895</v>
      </c>
    </row>
    <row r="14760" spans="1:4" x14ac:dyDescent="0.3">
      <c r="A14760" s="5" t="s">
        <v>7</v>
      </c>
      <c r="B14760" s="5">
        <v>65389060</v>
      </c>
      <c r="C14760" s="5">
        <v>65616472</v>
      </c>
      <c r="D14760" s="5">
        <v>0.36890971533333339</v>
      </c>
    </row>
    <row r="14761" spans="1:4" x14ac:dyDescent="0.3">
      <c r="A14761" s="5" t="s">
        <v>10</v>
      </c>
      <c r="B14761" s="5">
        <v>50629991</v>
      </c>
      <c r="C14761" s="5">
        <v>50654987</v>
      </c>
      <c r="D14761" s="5">
        <v>0.36893986173162396</v>
      </c>
    </row>
    <row r="14762" spans="1:4" x14ac:dyDescent="0.3">
      <c r="A14762" s="5" t="s">
        <v>25</v>
      </c>
      <c r="B14762" s="5">
        <v>27594828</v>
      </c>
      <c r="C14762" s="5">
        <v>27486849</v>
      </c>
      <c r="D14762" s="5">
        <v>0.36894034150131694</v>
      </c>
    </row>
    <row r="14763" spans="1:4" x14ac:dyDescent="0.3">
      <c r="A14763" s="5" t="s">
        <v>23</v>
      </c>
      <c r="B14763" s="5">
        <v>2856003</v>
      </c>
      <c r="C14763" s="5">
        <v>2909253</v>
      </c>
      <c r="D14763" s="5">
        <v>0.36895530048525577</v>
      </c>
    </row>
    <row r="14764" spans="1:4" x14ac:dyDescent="0.3">
      <c r="A14764" s="5" t="s">
        <v>19</v>
      </c>
      <c r="B14764" s="5">
        <v>55321380</v>
      </c>
      <c r="C14764" s="5">
        <v>56763879</v>
      </c>
      <c r="D14764" s="5">
        <v>0.36895952001215138</v>
      </c>
    </row>
    <row r="14765" spans="1:4" x14ac:dyDescent="0.3">
      <c r="A14765" s="5" t="s">
        <v>7</v>
      </c>
      <c r="B14765" s="5">
        <v>206995403</v>
      </c>
      <c r="C14765" s="5">
        <v>208928780</v>
      </c>
      <c r="D14765" s="5">
        <v>0.36899772600000003</v>
      </c>
    </row>
    <row r="14766" spans="1:4" x14ac:dyDescent="0.3">
      <c r="A14766" s="5" t="s">
        <v>17</v>
      </c>
      <c r="B14766" s="5">
        <v>28467627</v>
      </c>
      <c r="C14766" s="5">
        <v>28614123</v>
      </c>
      <c r="D14766" s="5">
        <v>0.36900067278451215</v>
      </c>
    </row>
    <row r="14767" spans="1:4" x14ac:dyDescent="0.3">
      <c r="A14767" s="5" t="s">
        <v>14</v>
      </c>
      <c r="B14767" s="5">
        <v>40154624</v>
      </c>
      <c r="C14767" s="5">
        <v>40188099</v>
      </c>
      <c r="D14767" s="5">
        <v>0.36901045814089301</v>
      </c>
    </row>
    <row r="14768" spans="1:4" x14ac:dyDescent="0.3">
      <c r="A14768" s="5" t="s">
        <v>24</v>
      </c>
      <c r="B14768" s="5">
        <v>149975099</v>
      </c>
      <c r="C14768" s="5">
        <v>149994906</v>
      </c>
      <c r="D14768" s="5">
        <v>0.36901388573152566</v>
      </c>
    </row>
    <row r="14769" spans="1:4" x14ac:dyDescent="0.3">
      <c r="A14769" s="5" t="s">
        <v>19</v>
      </c>
      <c r="B14769" s="5">
        <v>84205291</v>
      </c>
      <c r="C14769" s="5">
        <v>85647790</v>
      </c>
      <c r="D14769" s="5">
        <v>0.36902310534024096</v>
      </c>
    </row>
    <row r="14770" spans="1:4" x14ac:dyDescent="0.3">
      <c r="A14770" s="5" t="s">
        <v>8</v>
      </c>
      <c r="B14770" s="5">
        <v>2906135</v>
      </c>
      <c r="C14770" s="5">
        <v>2936337</v>
      </c>
      <c r="D14770" s="5">
        <v>0.36907096171802062</v>
      </c>
    </row>
    <row r="14771" spans="1:4" x14ac:dyDescent="0.3">
      <c r="A14771" s="5" t="s">
        <v>10</v>
      </c>
      <c r="B14771" s="5">
        <v>61522803</v>
      </c>
      <c r="C14771" s="5">
        <v>61547763</v>
      </c>
      <c r="D14771" s="5">
        <v>0.36908473659834801</v>
      </c>
    </row>
    <row r="14772" spans="1:4" x14ac:dyDescent="0.3">
      <c r="A14772" s="5" t="s">
        <v>7</v>
      </c>
      <c r="B14772" s="5">
        <v>223806758</v>
      </c>
      <c r="C14772" s="5">
        <v>225740135</v>
      </c>
      <c r="D14772" s="5">
        <v>0.36908939033333343</v>
      </c>
    </row>
    <row r="14773" spans="1:4" x14ac:dyDescent="0.3">
      <c r="A14773" s="5" t="s">
        <v>7</v>
      </c>
      <c r="B14773" s="5">
        <v>20053850</v>
      </c>
      <c r="C14773" s="5">
        <v>20181263</v>
      </c>
      <c r="D14773" s="5">
        <v>0.36910070600000006</v>
      </c>
    </row>
    <row r="14774" spans="1:4" x14ac:dyDescent="0.3">
      <c r="A14774" s="5" t="s">
        <v>8</v>
      </c>
      <c r="B14774" s="5">
        <v>3529909</v>
      </c>
      <c r="C14774" s="5">
        <v>3560111</v>
      </c>
      <c r="D14774" s="5">
        <v>0.3691068876362994</v>
      </c>
    </row>
    <row r="14775" spans="1:4" x14ac:dyDescent="0.3">
      <c r="A14775" s="5" t="s">
        <v>22</v>
      </c>
      <c r="B14775" s="5">
        <v>50446750</v>
      </c>
      <c r="C14775" s="5">
        <v>45754910</v>
      </c>
      <c r="D14775" s="5">
        <v>0.36910866910866891</v>
      </c>
    </row>
    <row r="14776" spans="1:4" x14ac:dyDescent="0.3">
      <c r="A14776" s="5" t="s">
        <v>15</v>
      </c>
      <c r="B14776" s="5">
        <v>19179672</v>
      </c>
      <c r="C14776" s="5">
        <v>20849672</v>
      </c>
      <c r="D14776" s="5">
        <v>0.36911286133333332</v>
      </c>
    </row>
    <row r="14777" spans="1:4" x14ac:dyDescent="0.3">
      <c r="A14777" s="5" t="s">
        <v>5</v>
      </c>
      <c r="B14777" s="5">
        <v>29405150</v>
      </c>
      <c r="C14777" s="5">
        <v>31617858</v>
      </c>
      <c r="D14777" s="5">
        <v>0.3691446630043122</v>
      </c>
    </row>
    <row r="14778" spans="1:4" x14ac:dyDescent="0.3">
      <c r="A14778" s="5" t="s">
        <v>22</v>
      </c>
      <c r="B14778" s="5">
        <v>52439517</v>
      </c>
      <c r="C14778" s="5">
        <v>47747677</v>
      </c>
      <c r="D14778" s="5">
        <v>0.36915322655868871</v>
      </c>
    </row>
    <row r="14779" spans="1:4" x14ac:dyDescent="0.3">
      <c r="A14779" s="5" t="s">
        <v>15</v>
      </c>
      <c r="B14779" s="5">
        <v>31289950</v>
      </c>
      <c r="C14779" s="5">
        <v>32959950</v>
      </c>
      <c r="D14779" s="5">
        <v>0.36918052699999987</v>
      </c>
    </row>
    <row r="14780" spans="1:4" x14ac:dyDescent="0.3">
      <c r="A14780" s="5" t="s">
        <v>22</v>
      </c>
      <c r="B14780" s="5">
        <v>42193119</v>
      </c>
      <c r="C14780" s="5">
        <v>37501279</v>
      </c>
      <c r="D14780" s="5">
        <v>0.36918385655082298</v>
      </c>
    </row>
    <row r="14781" spans="1:4" x14ac:dyDescent="0.3">
      <c r="A14781" s="5" t="s">
        <v>11</v>
      </c>
      <c r="B14781" s="5">
        <v>9971641</v>
      </c>
      <c r="C14781" s="5">
        <v>10011641</v>
      </c>
      <c r="D14781" s="5">
        <v>0.36918531329101928</v>
      </c>
    </row>
    <row r="14782" spans="1:4" x14ac:dyDescent="0.3">
      <c r="A14782" s="5" t="s">
        <v>22</v>
      </c>
      <c r="B14782" s="5">
        <v>13110138</v>
      </c>
      <c r="C14782" s="5">
        <v>13249138</v>
      </c>
      <c r="D14782" s="5">
        <v>0.36919106369197086</v>
      </c>
    </row>
    <row r="14783" spans="1:4" x14ac:dyDescent="0.3">
      <c r="A14783" s="5" t="s">
        <v>6</v>
      </c>
      <c r="B14783" s="5">
        <v>122628067</v>
      </c>
      <c r="C14783" s="5">
        <v>123122857</v>
      </c>
      <c r="D14783" s="5">
        <v>0.36919191919191913</v>
      </c>
    </row>
    <row r="14784" spans="1:4" x14ac:dyDescent="0.3">
      <c r="A14784" s="5" t="s">
        <v>8</v>
      </c>
      <c r="B14784" s="5">
        <v>187302606</v>
      </c>
      <c r="C14784" s="5">
        <v>187065612</v>
      </c>
      <c r="D14784" s="5">
        <v>0.36921475392220038</v>
      </c>
    </row>
    <row r="14785" spans="1:4" x14ac:dyDescent="0.3">
      <c r="A14785" s="5" t="s">
        <v>15</v>
      </c>
      <c r="B14785" s="5">
        <v>42113939</v>
      </c>
      <c r="C14785" s="5">
        <v>43783995</v>
      </c>
      <c r="D14785" s="5">
        <v>0.36922830033333331</v>
      </c>
    </row>
    <row r="14786" spans="1:4" x14ac:dyDescent="0.3">
      <c r="A14786" s="5" t="s">
        <v>12</v>
      </c>
      <c r="B14786" s="5">
        <v>15180390</v>
      </c>
      <c r="C14786" s="5">
        <v>15140384</v>
      </c>
      <c r="D14786" s="5">
        <v>0.36928620095514741</v>
      </c>
    </row>
    <row r="14787" spans="1:4" x14ac:dyDescent="0.3">
      <c r="A14787" s="5" t="s">
        <v>26</v>
      </c>
      <c r="B14787" s="5">
        <v>30805633</v>
      </c>
      <c r="C14787" s="5">
        <v>31883762</v>
      </c>
      <c r="D14787" s="5">
        <v>0.36931667877718732</v>
      </c>
    </row>
    <row r="14788" spans="1:4" x14ac:dyDescent="0.3">
      <c r="A14788" s="5" t="s">
        <v>7</v>
      </c>
      <c r="B14788" s="5">
        <v>9233500</v>
      </c>
      <c r="C14788" s="5">
        <v>9310913</v>
      </c>
      <c r="D14788" s="5">
        <v>0.3693319836666667</v>
      </c>
    </row>
    <row r="14789" spans="1:4" x14ac:dyDescent="0.3">
      <c r="A14789" s="5" t="s">
        <v>12</v>
      </c>
      <c r="B14789" s="5">
        <v>99884611</v>
      </c>
      <c r="C14789" s="5">
        <v>99894621</v>
      </c>
      <c r="D14789" s="5">
        <v>0.36935434399202499</v>
      </c>
    </row>
    <row r="14790" spans="1:4" x14ac:dyDescent="0.3">
      <c r="A14790" s="5" t="s">
        <v>11</v>
      </c>
      <c r="B14790" s="5">
        <v>16056415</v>
      </c>
      <c r="C14790" s="5">
        <v>16146494</v>
      </c>
      <c r="D14790" s="5">
        <v>0.36935698817258006</v>
      </c>
    </row>
    <row r="14791" spans="1:4" x14ac:dyDescent="0.3">
      <c r="A14791" s="5" t="s">
        <v>4</v>
      </c>
      <c r="B14791" s="5">
        <v>68176567</v>
      </c>
      <c r="C14791" s="5">
        <v>69106814</v>
      </c>
      <c r="D14791" s="5">
        <v>0.36937321937321893</v>
      </c>
    </row>
    <row r="14792" spans="1:4" x14ac:dyDescent="0.3">
      <c r="A14792" s="5" t="s">
        <v>6</v>
      </c>
      <c r="B14792" s="5">
        <v>132318343</v>
      </c>
      <c r="C14792" s="5">
        <v>132813133</v>
      </c>
      <c r="D14792" s="5">
        <v>0.36937710437710441</v>
      </c>
    </row>
    <row r="14793" spans="1:4" x14ac:dyDescent="0.3">
      <c r="A14793" s="5" t="s">
        <v>6</v>
      </c>
      <c r="B14793" s="5">
        <v>129803412</v>
      </c>
      <c r="C14793" s="5">
        <v>130298202</v>
      </c>
      <c r="D14793" s="5">
        <v>0.36938003516950868</v>
      </c>
    </row>
    <row r="14794" spans="1:4" x14ac:dyDescent="0.3">
      <c r="A14794" s="5" t="s">
        <v>23</v>
      </c>
      <c r="B14794" s="5">
        <v>74598081</v>
      </c>
      <c r="C14794" s="5">
        <v>77086486</v>
      </c>
      <c r="D14794" s="5">
        <v>0.36938509519154711</v>
      </c>
    </row>
    <row r="14795" spans="1:4" x14ac:dyDescent="0.3">
      <c r="A14795" s="5" t="s">
        <v>7</v>
      </c>
      <c r="B14795" s="5">
        <v>39319566</v>
      </c>
      <c r="C14795" s="5">
        <v>39546979</v>
      </c>
      <c r="D14795" s="5">
        <v>0.36939571133333338</v>
      </c>
    </row>
    <row r="14796" spans="1:4" x14ac:dyDescent="0.3">
      <c r="A14796" s="5" t="s">
        <v>12</v>
      </c>
      <c r="B14796" s="5">
        <v>131939116</v>
      </c>
      <c r="C14796" s="5">
        <v>132049126</v>
      </c>
      <c r="D14796" s="5">
        <v>0.36941358780981426</v>
      </c>
    </row>
    <row r="14797" spans="1:4" x14ac:dyDescent="0.3">
      <c r="A14797" s="5" t="s">
        <v>11</v>
      </c>
      <c r="B14797" s="5">
        <v>150316595</v>
      </c>
      <c r="C14797" s="5">
        <v>150565937</v>
      </c>
      <c r="D14797" s="5">
        <v>0.36941473858846763</v>
      </c>
    </row>
    <row r="14798" spans="1:4" x14ac:dyDescent="0.3">
      <c r="A14798" s="5" t="s">
        <v>17</v>
      </c>
      <c r="B14798" s="5">
        <v>157000928</v>
      </c>
      <c r="C14798" s="5">
        <v>157292682</v>
      </c>
      <c r="D14798" s="5">
        <v>0.36942954516125237</v>
      </c>
    </row>
    <row r="14799" spans="1:4" x14ac:dyDescent="0.3">
      <c r="A14799" s="5" t="s">
        <v>11</v>
      </c>
      <c r="B14799" s="5">
        <v>100550026</v>
      </c>
      <c r="C14799" s="5">
        <v>100663370</v>
      </c>
      <c r="D14799" s="5">
        <v>0.36945904337208674</v>
      </c>
    </row>
    <row r="14800" spans="1:4" x14ac:dyDescent="0.3">
      <c r="A14800" s="5" t="s">
        <v>19</v>
      </c>
      <c r="B14800" s="5">
        <v>2046271</v>
      </c>
      <c r="C14800" s="5">
        <v>2106270</v>
      </c>
      <c r="D14800" s="5">
        <v>0.36947071473346765</v>
      </c>
    </row>
    <row r="14801" spans="1:4" x14ac:dyDescent="0.3">
      <c r="A14801" s="5" t="s">
        <v>8</v>
      </c>
      <c r="B14801" s="5">
        <v>17122702</v>
      </c>
      <c r="C14801" s="5">
        <v>17513604</v>
      </c>
      <c r="D14801" s="5">
        <v>0.36947319990798261</v>
      </c>
    </row>
    <row r="14802" spans="1:4" x14ac:dyDescent="0.3">
      <c r="A14802" s="5" t="s">
        <v>16</v>
      </c>
      <c r="B14802" s="5">
        <v>43919851</v>
      </c>
      <c r="C14802" s="5">
        <v>45665853</v>
      </c>
      <c r="D14802" s="5">
        <v>0.36947496947496938</v>
      </c>
    </row>
    <row r="14803" spans="1:4" x14ac:dyDescent="0.3">
      <c r="A14803" s="5" t="s">
        <v>8</v>
      </c>
      <c r="B14803" s="5">
        <v>56414971</v>
      </c>
      <c r="C14803" s="5">
        <v>56720214</v>
      </c>
      <c r="D14803" s="5">
        <v>0.36949963932061131</v>
      </c>
    </row>
    <row r="14804" spans="1:4" x14ac:dyDescent="0.3">
      <c r="A14804" s="5" t="s">
        <v>4</v>
      </c>
      <c r="B14804" s="5">
        <v>64041735</v>
      </c>
      <c r="C14804" s="5">
        <v>64971982</v>
      </c>
      <c r="D14804" s="5">
        <v>0.36950881957894599</v>
      </c>
    </row>
    <row r="14805" spans="1:4" x14ac:dyDescent="0.3">
      <c r="A14805" s="5" t="s">
        <v>9</v>
      </c>
      <c r="B14805" s="5">
        <v>131847902</v>
      </c>
      <c r="C14805" s="5">
        <v>133337829</v>
      </c>
      <c r="D14805" s="5">
        <v>0.36951229369186034</v>
      </c>
    </row>
    <row r="14806" spans="1:4" x14ac:dyDescent="0.3">
      <c r="A14806" s="5" t="s">
        <v>5</v>
      </c>
      <c r="B14806" s="5">
        <v>46890922</v>
      </c>
      <c r="C14806" s="5">
        <v>49103630</v>
      </c>
      <c r="D14806" s="5">
        <v>0.36952491952491973</v>
      </c>
    </row>
    <row r="14807" spans="1:4" x14ac:dyDescent="0.3">
      <c r="A14807" s="5" t="s">
        <v>17</v>
      </c>
      <c r="B14807" s="5">
        <v>37119471</v>
      </c>
      <c r="C14807" s="5">
        <v>37265967</v>
      </c>
      <c r="D14807" s="5">
        <v>0.36952687835040787</v>
      </c>
    </row>
    <row r="14808" spans="1:4" x14ac:dyDescent="0.3">
      <c r="A14808" s="5" t="s">
        <v>12</v>
      </c>
      <c r="B14808" s="5">
        <v>131734156</v>
      </c>
      <c r="C14808" s="5">
        <v>131844166</v>
      </c>
      <c r="D14808" s="5">
        <v>0.36953772062131163</v>
      </c>
    </row>
    <row r="14809" spans="1:4" x14ac:dyDescent="0.3">
      <c r="A14809" s="5" t="s">
        <v>6</v>
      </c>
      <c r="B14809" s="5">
        <v>20575893</v>
      </c>
      <c r="C14809" s="5">
        <v>20619317</v>
      </c>
      <c r="D14809" s="5">
        <v>0.36957392450348148</v>
      </c>
    </row>
    <row r="14810" spans="1:4" x14ac:dyDescent="0.3">
      <c r="A14810" s="5" t="s">
        <v>23</v>
      </c>
      <c r="B14810" s="5">
        <v>41053641</v>
      </c>
      <c r="C14810" s="5">
        <v>43697858</v>
      </c>
      <c r="D14810" s="5">
        <v>0.36957519848978559</v>
      </c>
    </row>
    <row r="14811" spans="1:4" x14ac:dyDescent="0.3">
      <c r="A14811" s="5" t="s">
        <v>6</v>
      </c>
      <c r="B14811" s="5">
        <v>64277918</v>
      </c>
      <c r="C14811" s="5">
        <v>64521342</v>
      </c>
      <c r="D14811" s="5">
        <v>0.36957552251669906</v>
      </c>
    </row>
    <row r="14812" spans="1:4" x14ac:dyDescent="0.3">
      <c r="A14812" s="5" t="s">
        <v>24</v>
      </c>
      <c r="B14812" s="5">
        <v>138921473</v>
      </c>
      <c r="C14812" s="5">
        <v>138941289</v>
      </c>
      <c r="D14812" s="5">
        <v>0.36957671957671967</v>
      </c>
    </row>
    <row r="14813" spans="1:4" x14ac:dyDescent="0.3">
      <c r="A14813" s="5" t="s">
        <v>25</v>
      </c>
      <c r="B14813" s="5">
        <v>34300364</v>
      </c>
      <c r="C14813" s="5">
        <v>34192386</v>
      </c>
      <c r="D14813" s="5">
        <v>0.3695998925886147</v>
      </c>
    </row>
    <row r="14814" spans="1:4" x14ac:dyDescent="0.3">
      <c r="A14814" s="5" t="s">
        <v>14</v>
      </c>
      <c r="B14814" s="5">
        <v>6329441</v>
      </c>
      <c r="C14814" s="5">
        <v>6362916</v>
      </c>
      <c r="D14814" s="5">
        <v>0.36961959135872208</v>
      </c>
    </row>
    <row r="14815" spans="1:4" x14ac:dyDescent="0.3">
      <c r="A14815" s="5" t="s">
        <v>14</v>
      </c>
      <c r="B14815" s="5">
        <v>151272118</v>
      </c>
      <c r="C14815" s="5">
        <v>151641185</v>
      </c>
      <c r="D14815" s="5">
        <v>0.36962335931601298</v>
      </c>
    </row>
    <row r="14816" spans="1:4" x14ac:dyDescent="0.3">
      <c r="A14816" s="5" t="s">
        <v>4</v>
      </c>
      <c r="B14816" s="5">
        <v>94157015</v>
      </c>
      <c r="C14816" s="5">
        <v>95087262</v>
      </c>
      <c r="D14816" s="5">
        <v>0.3696301816132142</v>
      </c>
    </row>
    <row r="14817" spans="1:4" x14ac:dyDescent="0.3">
      <c r="A14817" s="5" t="s">
        <v>10</v>
      </c>
      <c r="B14817" s="5">
        <v>171381737</v>
      </c>
      <c r="C14817" s="5">
        <v>169899043</v>
      </c>
      <c r="D14817" s="5">
        <v>0.36963715437957223</v>
      </c>
    </row>
    <row r="14818" spans="1:4" x14ac:dyDescent="0.3">
      <c r="A14818" s="5" t="s">
        <v>12</v>
      </c>
      <c r="B14818" s="5">
        <v>104394109</v>
      </c>
      <c r="C14818" s="5">
        <v>104404119</v>
      </c>
      <c r="D14818" s="5">
        <v>0.36964013383131039</v>
      </c>
    </row>
    <row r="14819" spans="1:4" x14ac:dyDescent="0.3">
      <c r="A14819" s="5" t="s">
        <v>22</v>
      </c>
      <c r="B14819" s="5">
        <v>4532431</v>
      </c>
      <c r="C14819" s="5">
        <v>4581431</v>
      </c>
      <c r="D14819" s="5">
        <v>0.36966338259441711</v>
      </c>
    </row>
    <row r="14820" spans="1:4" x14ac:dyDescent="0.3">
      <c r="A14820" s="5" t="s">
        <v>11</v>
      </c>
      <c r="B14820" s="5">
        <v>136746280</v>
      </c>
      <c r="C14820" s="5">
        <v>136918614</v>
      </c>
      <c r="D14820" s="5">
        <v>0.36967707634374336</v>
      </c>
    </row>
    <row r="14821" spans="1:4" x14ac:dyDescent="0.3">
      <c r="A14821" s="5" t="s">
        <v>5</v>
      </c>
      <c r="B14821" s="5">
        <v>97930872</v>
      </c>
      <c r="C14821" s="5">
        <v>100113349</v>
      </c>
      <c r="D14821" s="5">
        <v>0.36967893217893227</v>
      </c>
    </row>
    <row r="14822" spans="1:4" x14ac:dyDescent="0.3">
      <c r="A14822" s="5" t="s">
        <v>14</v>
      </c>
      <c r="B14822" s="5">
        <v>37798727</v>
      </c>
      <c r="C14822" s="5">
        <v>37832202</v>
      </c>
      <c r="D14822" s="5">
        <v>0.36968643256675682</v>
      </c>
    </row>
    <row r="14823" spans="1:4" x14ac:dyDescent="0.3">
      <c r="A14823" s="5" t="s">
        <v>24</v>
      </c>
      <c r="B14823" s="5">
        <v>149995095</v>
      </c>
      <c r="C14823" s="5">
        <v>150014902</v>
      </c>
      <c r="D14823" s="5">
        <v>0.36970076706918792</v>
      </c>
    </row>
    <row r="14824" spans="1:4" x14ac:dyDescent="0.3">
      <c r="A14824" s="5" t="s">
        <v>19</v>
      </c>
      <c r="B14824" s="5">
        <v>74071385</v>
      </c>
      <c r="C14824" s="5">
        <v>75513884</v>
      </c>
      <c r="D14824" s="5">
        <v>0.36970613519424494</v>
      </c>
    </row>
    <row r="14825" spans="1:4" x14ac:dyDescent="0.3">
      <c r="A14825" s="5" t="s">
        <v>10</v>
      </c>
      <c r="B14825" s="5">
        <v>50630044</v>
      </c>
      <c r="C14825" s="5">
        <v>50655040</v>
      </c>
      <c r="D14825" s="5">
        <v>0.36970899470899504</v>
      </c>
    </row>
    <row r="14826" spans="1:4" x14ac:dyDescent="0.3">
      <c r="A14826" s="5" t="s">
        <v>6</v>
      </c>
      <c r="B14826" s="5">
        <v>117172821</v>
      </c>
      <c r="C14826" s="5">
        <v>117667611</v>
      </c>
      <c r="D14826" s="5">
        <v>0.36972188200888134</v>
      </c>
    </row>
    <row r="14827" spans="1:4" x14ac:dyDescent="0.3">
      <c r="A14827" s="5" t="s">
        <v>6</v>
      </c>
      <c r="B14827" s="5">
        <v>128065583</v>
      </c>
      <c r="C14827" s="5">
        <v>128560373</v>
      </c>
      <c r="D14827" s="5">
        <v>0.36973581973581976</v>
      </c>
    </row>
    <row r="14828" spans="1:4" x14ac:dyDescent="0.3">
      <c r="A14828" s="5" t="s">
        <v>6</v>
      </c>
      <c r="B14828" s="5">
        <v>67107565</v>
      </c>
      <c r="C14828" s="5">
        <v>67350989</v>
      </c>
      <c r="D14828" s="5">
        <v>0.36974358974358995</v>
      </c>
    </row>
    <row r="14829" spans="1:4" x14ac:dyDescent="0.3">
      <c r="A14829" s="5" t="s">
        <v>7</v>
      </c>
      <c r="B14829" s="5">
        <v>48710051</v>
      </c>
      <c r="C14829" s="5">
        <v>48937464</v>
      </c>
      <c r="D14829" s="5">
        <v>0.36974987966666673</v>
      </c>
    </row>
    <row r="14830" spans="1:4" x14ac:dyDescent="0.3">
      <c r="A14830" s="5" t="s">
        <v>6</v>
      </c>
      <c r="B14830" s="5">
        <v>67170996</v>
      </c>
      <c r="C14830" s="5">
        <v>67414420</v>
      </c>
      <c r="D14830" s="5">
        <v>0.36976107226107241</v>
      </c>
    </row>
    <row r="14831" spans="1:4" x14ac:dyDescent="0.3">
      <c r="A14831" s="5" t="s">
        <v>20</v>
      </c>
      <c r="B14831" s="5">
        <v>1046924</v>
      </c>
      <c r="C14831" s="5">
        <v>1098924</v>
      </c>
      <c r="D14831" s="5">
        <v>0.36976396619253771</v>
      </c>
    </row>
    <row r="14832" spans="1:4" x14ac:dyDescent="0.3">
      <c r="A14832" s="5" t="s">
        <v>7</v>
      </c>
      <c r="B14832" s="5">
        <v>5598016</v>
      </c>
      <c r="C14832" s="5">
        <v>5675429</v>
      </c>
      <c r="D14832" s="5">
        <v>0.36978074999999999</v>
      </c>
    </row>
    <row r="14833" spans="1:4" x14ac:dyDescent="0.3">
      <c r="A14833" s="5" t="s">
        <v>12</v>
      </c>
      <c r="B14833" s="5">
        <v>112622073</v>
      </c>
      <c r="C14833" s="5">
        <v>112632083</v>
      </c>
      <c r="D14833" s="5">
        <v>0.3697944355839094</v>
      </c>
    </row>
    <row r="14834" spans="1:4" x14ac:dyDescent="0.3">
      <c r="A14834" s="5" t="s">
        <v>20</v>
      </c>
      <c r="B14834" s="5">
        <v>56794579</v>
      </c>
      <c r="C14834" s="5">
        <v>57361184</v>
      </c>
      <c r="D14834" s="5">
        <v>0.36985076745196688</v>
      </c>
    </row>
    <row r="14835" spans="1:4" x14ac:dyDescent="0.3">
      <c r="A14835" s="5" t="s">
        <v>22</v>
      </c>
      <c r="B14835" s="5">
        <v>55799912</v>
      </c>
      <c r="C14835" s="5">
        <v>51108100</v>
      </c>
      <c r="D14835" s="5">
        <v>0.36986489717838333</v>
      </c>
    </row>
    <row r="14836" spans="1:4" x14ac:dyDescent="0.3">
      <c r="A14836" s="5" t="s">
        <v>22</v>
      </c>
      <c r="B14836" s="5">
        <v>13811651</v>
      </c>
      <c r="C14836" s="5">
        <v>13950651</v>
      </c>
      <c r="D14836" s="5">
        <v>0.36987716035030599</v>
      </c>
    </row>
    <row r="14837" spans="1:4" x14ac:dyDescent="0.3">
      <c r="A14837" s="5" t="s">
        <v>21</v>
      </c>
      <c r="B14837" s="5">
        <v>146049533</v>
      </c>
      <c r="C14837" s="5">
        <v>146078729</v>
      </c>
      <c r="D14837" s="5">
        <v>0.36989648033126271</v>
      </c>
    </row>
    <row r="14838" spans="1:4" x14ac:dyDescent="0.3">
      <c r="A14838" s="5" t="s">
        <v>25</v>
      </c>
      <c r="B14838" s="5">
        <v>5953031</v>
      </c>
      <c r="C14838" s="5">
        <v>6008032</v>
      </c>
      <c r="D14838" s="5">
        <v>0.36989825794173636</v>
      </c>
    </row>
    <row r="14839" spans="1:4" x14ac:dyDescent="0.3">
      <c r="A14839" s="5" t="s">
        <v>10</v>
      </c>
      <c r="B14839" s="5">
        <v>37878910</v>
      </c>
      <c r="C14839" s="5">
        <v>37903906</v>
      </c>
      <c r="D14839" s="5">
        <v>0.36992734361155405</v>
      </c>
    </row>
    <row r="14840" spans="1:4" x14ac:dyDescent="0.3">
      <c r="A14840" s="5" t="s">
        <v>6</v>
      </c>
      <c r="B14840" s="5">
        <v>63766102</v>
      </c>
      <c r="C14840" s="5">
        <v>64009526</v>
      </c>
      <c r="D14840" s="5">
        <v>0.36992753623188385</v>
      </c>
    </row>
    <row r="14841" spans="1:4" x14ac:dyDescent="0.3">
      <c r="A14841" s="5" t="s">
        <v>12</v>
      </c>
      <c r="B14841" s="5">
        <v>103950830</v>
      </c>
      <c r="C14841" s="5">
        <v>103960840</v>
      </c>
      <c r="D14841" s="5">
        <v>0.36993464052287617</v>
      </c>
    </row>
    <row r="14842" spans="1:4" x14ac:dyDescent="0.3">
      <c r="A14842" s="5" t="s">
        <v>22</v>
      </c>
      <c r="B14842" s="5">
        <v>56294538</v>
      </c>
      <c r="C14842" s="5">
        <v>51602726</v>
      </c>
      <c r="D14842" s="5">
        <v>0.36993958094733281</v>
      </c>
    </row>
    <row r="14843" spans="1:4" x14ac:dyDescent="0.3">
      <c r="A14843" s="5" t="s">
        <v>22</v>
      </c>
      <c r="B14843" s="5">
        <v>57564764</v>
      </c>
      <c r="C14843" s="5">
        <v>52872952</v>
      </c>
      <c r="D14843" s="5">
        <v>0.36994047619047632</v>
      </c>
    </row>
    <row r="14844" spans="1:4" x14ac:dyDescent="0.3">
      <c r="A14844" s="5" t="s">
        <v>15</v>
      </c>
      <c r="B14844" s="5">
        <v>49460425</v>
      </c>
      <c r="C14844" s="5">
        <v>51113559</v>
      </c>
      <c r="D14844" s="5">
        <v>0.36995501566666661</v>
      </c>
    </row>
    <row r="14845" spans="1:4" x14ac:dyDescent="0.3">
      <c r="A14845" s="5" t="s">
        <v>4</v>
      </c>
      <c r="B14845" s="5">
        <v>47047793</v>
      </c>
      <c r="C14845" s="5">
        <v>47978043</v>
      </c>
      <c r="D14845" s="5">
        <v>0.37002140313739507</v>
      </c>
    </row>
    <row r="14846" spans="1:4" x14ac:dyDescent="0.3">
      <c r="A14846" s="5" t="s">
        <v>15</v>
      </c>
      <c r="B14846" s="5">
        <v>28578440</v>
      </c>
      <c r="C14846" s="5">
        <v>30248440</v>
      </c>
      <c r="D14846" s="5">
        <v>0.37002524699999995</v>
      </c>
    </row>
    <row r="14847" spans="1:4" x14ac:dyDescent="0.3">
      <c r="A14847" s="5" t="s">
        <v>14</v>
      </c>
      <c r="B14847" s="5">
        <v>17520348</v>
      </c>
      <c r="C14847" s="5">
        <v>17553823</v>
      </c>
      <c r="D14847" s="5">
        <v>0.37003367003366999</v>
      </c>
    </row>
    <row r="14848" spans="1:4" x14ac:dyDescent="0.3">
      <c r="A14848" s="5" t="s">
        <v>14</v>
      </c>
      <c r="B14848" s="5">
        <v>20784544</v>
      </c>
      <c r="C14848" s="5">
        <v>20818019</v>
      </c>
      <c r="D14848" s="5">
        <v>0.37004340571649674</v>
      </c>
    </row>
    <row r="14849" spans="1:4" x14ac:dyDescent="0.3">
      <c r="A14849" s="5" t="s">
        <v>11</v>
      </c>
      <c r="B14849" s="5">
        <v>54539015</v>
      </c>
      <c r="C14849" s="5">
        <v>54522290</v>
      </c>
      <c r="D14849" s="5">
        <v>0.37005409599356442</v>
      </c>
    </row>
    <row r="14850" spans="1:4" x14ac:dyDescent="0.3">
      <c r="A14850" s="5" t="s">
        <v>8</v>
      </c>
      <c r="B14850" s="5">
        <v>25599214</v>
      </c>
      <c r="C14850" s="5">
        <v>25990116</v>
      </c>
      <c r="D14850" s="5">
        <v>0.37005952380952367</v>
      </c>
    </row>
    <row r="14851" spans="1:4" x14ac:dyDescent="0.3">
      <c r="A14851" s="5" t="s">
        <v>14</v>
      </c>
      <c r="B14851" s="5">
        <v>151203994</v>
      </c>
      <c r="C14851" s="5">
        <v>151573061</v>
      </c>
      <c r="D14851" s="5">
        <v>0.3700696545002351</v>
      </c>
    </row>
    <row r="14852" spans="1:4" x14ac:dyDescent="0.3">
      <c r="A14852" s="5" t="s">
        <v>12</v>
      </c>
      <c r="B14852" s="5">
        <v>114347741</v>
      </c>
      <c r="C14852" s="5">
        <v>114357751</v>
      </c>
      <c r="D14852" s="5">
        <v>0.3700824029771399</v>
      </c>
    </row>
    <row r="14853" spans="1:4" x14ac:dyDescent="0.3">
      <c r="A14853" s="5" t="s">
        <v>4</v>
      </c>
      <c r="B14853" s="5">
        <v>53434852</v>
      </c>
      <c r="C14853" s="5">
        <v>54365102</v>
      </c>
      <c r="D14853" s="5">
        <v>0.37008742891095864</v>
      </c>
    </row>
    <row r="14854" spans="1:4" x14ac:dyDescent="0.3">
      <c r="A14854" s="5" t="s">
        <v>22</v>
      </c>
      <c r="B14854" s="5">
        <v>49337887</v>
      </c>
      <c r="C14854" s="5">
        <v>44646047</v>
      </c>
      <c r="D14854" s="5">
        <v>0.37010637858618128</v>
      </c>
    </row>
    <row r="14855" spans="1:4" x14ac:dyDescent="0.3">
      <c r="A14855" s="5" t="s">
        <v>18</v>
      </c>
      <c r="B14855" s="5">
        <v>71070548</v>
      </c>
      <c r="C14855" s="5">
        <v>72172547</v>
      </c>
      <c r="D14855" s="5">
        <v>0.37012227538543285</v>
      </c>
    </row>
    <row r="14856" spans="1:4" x14ac:dyDescent="0.3">
      <c r="A14856" s="5" t="s">
        <v>24</v>
      </c>
      <c r="B14856" s="5">
        <v>180162528</v>
      </c>
      <c r="C14856" s="5">
        <v>180229922</v>
      </c>
      <c r="D14856" s="5">
        <v>0.37012766453555929</v>
      </c>
    </row>
    <row r="14857" spans="1:4" x14ac:dyDescent="0.3">
      <c r="A14857" s="5" t="s">
        <v>20</v>
      </c>
      <c r="B14857" s="5">
        <v>29554972</v>
      </c>
      <c r="C14857" s="5">
        <v>30091311</v>
      </c>
      <c r="D14857" s="5">
        <v>0.37013324241180923</v>
      </c>
    </row>
    <row r="14858" spans="1:4" x14ac:dyDescent="0.3">
      <c r="A14858" s="5" t="s">
        <v>11</v>
      </c>
      <c r="B14858" s="5">
        <v>39753637</v>
      </c>
      <c r="C14858" s="5">
        <v>39868693</v>
      </c>
      <c r="D14858" s="5">
        <v>0.37013574660633469</v>
      </c>
    </row>
    <row r="14859" spans="1:4" x14ac:dyDescent="0.3">
      <c r="A14859" s="5" t="s">
        <v>6</v>
      </c>
      <c r="B14859" s="5">
        <v>1070219</v>
      </c>
      <c r="C14859" s="5">
        <v>1080219</v>
      </c>
      <c r="D14859" s="5">
        <v>0.37014607775477326</v>
      </c>
    </row>
    <row r="14860" spans="1:4" x14ac:dyDescent="0.3">
      <c r="A14860" s="5" t="s">
        <v>25</v>
      </c>
      <c r="B14860" s="5">
        <v>19775838</v>
      </c>
      <c r="C14860" s="5">
        <v>19667859</v>
      </c>
      <c r="D14860" s="5">
        <v>0.37015484515484492</v>
      </c>
    </row>
    <row r="14861" spans="1:4" x14ac:dyDescent="0.3">
      <c r="A14861" s="5" t="s">
        <v>23</v>
      </c>
      <c r="B14861" s="5">
        <v>37066184</v>
      </c>
      <c r="C14861" s="5">
        <v>39812658</v>
      </c>
      <c r="D14861" s="5">
        <v>0.37017945389537948</v>
      </c>
    </row>
    <row r="14862" spans="1:4" x14ac:dyDescent="0.3">
      <c r="A14862" s="5" t="s">
        <v>8</v>
      </c>
      <c r="B14862" s="5">
        <v>3045469</v>
      </c>
      <c r="C14862" s="5">
        <v>3075671</v>
      </c>
      <c r="D14862" s="5">
        <v>0.3701800614844093</v>
      </c>
    </row>
    <row r="14863" spans="1:4" x14ac:dyDescent="0.3">
      <c r="A14863" s="5" t="s">
        <v>10</v>
      </c>
      <c r="B14863" s="5">
        <v>140146692</v>
      </c>
      <c r="C14863" s="5">
        <v>138664002</v>
      </c>
      <c r="D14863" s="5">
        <v>0.37018909384638299</v>
      </c>
    </row>
    <row r="14864" spans="1:4" x14ac:dyDescent="0.3">
      <c r="A14864" s="5" t="s">
        <v>16</v>
      </c>
      <c r="B14864" s="5">
        <v>22490848</v>
      </c>
      <c r="C14864" s="5">
        <v>24236850</v>
      </c>
      <c r="D14864" s="5">
        <v>0.37023614523614534</v>
      </c>
    </row>
    <row r="14865" spans="1:4" x14ac:dyDescent="0.3">
      <c r="A14865" s="5" t="s">
        <v>13</v>
      </c>
      <c r="B14865" s="5">
        <v>114880185</v>
      </c>
      <c r="C14865" s="5">
        <v>115840364</v>
      </c>
      <c r="D14865" s="5">
        <v>0.37025142731664479</v>
      </c>
    </row>
    <row r="14866" spans="1:4" x14ac:dyDescent="0.3">
      <c r="A14866" s="5" t="s">
        <v>16</v>
      </c>
      <c r="B14866" s="5">
        <v>72972621</v>
      </c>
      <c r="C14866" s="5">
        <v>74843633</v>
      </c>
      <c r="D14866" s="5">
        <v>0.37025991096539818</v>
      </c>
    </row>
    <row r="14867" spans="1:4" x14ac:dyDescent="0.3">
      <c r="A14867" s="5" t="s">
        <v>11</v>
      </c>
      <c r="B14867" s="5">
        <v>74576932</v>
      </c>
      <c r="C14867" s="5">
        <v>74660207</v>
      </c>
      <c r="D14867" s="5">
        <v>0.37026862026862056</v>
      </c>
    </row>
    <row r="14868" spans="1:4" x14ac:dyDescent="0.3">
      <c r="A14868" s="5" t="s">
        <v>16</v>
      </c>
      <c r="B14868" s="5">
        <v>9422443</v>
      </c>
      <c r="C14868" s="5">
        <v>9432443</v>
      </c>
      <c r="D14868" s="5">
        <v>0.37027103013945106</v>
      </c>
    </row>
    <row r="14869" spans="1:4" x14ac:dyDescent="0.3">
      <c r="A14869" s="5" t="s">
        <v>15</v>
      </c>
      <c r="B14869" s="5">
        <v>25315757</v>
      </c>
      <c r="C14869" s="5">
        <v>26985757</v>
      </c>
      <c r="D14869" s="5">
        <v>0.37029609266666663</v>
      </c>
    </row>
    <row r="14870" spans="1:4" x14ac:dyDescent="0.3">
      <c r="A14870" s="5" t="s">
        <v>22</v>
      </c>
      <c r="B14870" s="5">
        <v>13978933</v>
      </c>
      <c r="C14870" s="5">
        <v>14117933</v>
      </c>
      <c r="D14870" s="5">
        <v>0.37031116794543889</v>
      </c>
    </row>
    <row r="14871" spans="1:4" x14ac:dyDescent="0.3">
      <c r="A14871" s="5" t="s">
        <v>6</v>
      </c>
      <c r="B14871" s="5">
        <v>47780282</v>
      </c>
      <c r="C14871" s="5">
        <v>47823706</v>
      </c>
      <c r="D14871" s="5">
        <v>0.37033995699179267</v>
      </c>
    </row>
    <row r="14872" spans="1:4" x14ac:dyDescent="0.3">
      <c r="A14872" s="5" t="s">
        <v>19</v>
      </c>
      <c r="B14872" s="5">
        <v>17015326</v>
      </c>
      <c r="C14872" s="5">
        <v>17107825</v>
      </c>
      <c r="D14872" s="5">
        <v>0.37034889962426165</v>
      </c>
    </row>
    <row r="14873" spans="1:4" x14ac:dyDescent="0.3">
      <c r="A14873" s="5" t="s">
        <v>9</v>
      </c>
      <c r="B14873" s="5">
        <v>106605862</v>
      </c>
      <c r="C14873" s="5">
        <v>108081732</v>
      </c>
      <c r="D14873" s="5">
        <v>0.37035480859010267</v>
      </c>
    </row>
    <row r="14874" spans="1:4" x14ac:dyDescent="0.3">
      <c r="A14874" s="5" t="s">
        <v>7</v>
      </c>
      <c r="B14874" s="5">
        <v>39319569</v>
      </c>
      <c r="C14874" s="5">
        <v>39546982</v>
      </c>
      <c r="D14874" s="5">
        <v>0.37037037033333331</v>
      </c>
    </row>
    <row r="14875" spans="1:4" x14ac:dyDescent="0.3">
      <c r="A14875" s="5" t="s">
        <v>10</v>
      </c>
      <c r="B14875" s="5">
        <v>127468860</v>
      </c>
      <c r="C14875" s="5">
        <v>125986170</v>
      </c>
      <c r="D14875" s="5">
        <v>0.37039499969266709</v>
      </c>
    </row>
    <row r="14876" spans="1:4" x14ac:dyDescent="0.3">
      <c r="A14876" s="5" t="s">
        <v>7</v>
      </c>
      <c r="B14876" s="5">
        <v>208473234</v>
      </c>
      <c r="C14876" s="5">
        <v>210406611</v>
      </c>
      <c r="D14876" s="5">
        <v>0.37040785766666667</v>
      </c>
    </row>
    <row r="14877" spans="1:4" x14ac:dyDescent="0.3">
      <c r="A14877" s="5" t="s">
        <v>19</v>
      </c>
      <c r="B14877" s="5">
        <v>66288038</v>
      </c>
      <c r="C14877" s="5">
        <v>67730537</v>
      </c>
      <c r="D14877" s="5">
        <v>0.37041386472126531</v>
      </c>
    </row>
    <row r="14878" spans="1:4" x14ac:dyDescent="0.3">
      <c r="A14878" s="5" t="s">
        <v>20</v>
      </c>
      <c r="B14878" s="5">
        <v>1047376</v>
      </c>
      <c r="C14878" s="5">
        <v>1099376</v>
      </c>
      <c r="D14878" s="5">
        <v>0.37042763340551915</v>
      </c>
    </row>
    <row r="14879" spans="1:4" x14ac:dyDescent="0.3">
      <c r="A14879" s="5" t="s">
        <v>23</v>
      </c>
      <c r="B14879" s="5">
        <v>18582289</v>
      </c>
      <c r="C14879" s="5">
        <v>18641564</v>
      </c>
      <c r="D14879" s="5">
        <v>0.37044005978288819</v>
      </c>
    </row>
    <row r="14880" spans="1:4" x14ac:dyDescent="0.3">
      <c r="A14880" s="5" t="s">
        <v>6</v>
      </c>
      <c r="B14880" s="5">
        <v>117362476</v>
      </c>
      <c r="C14880" s="5">
        <v>117857266</v>
      </c>
      <c r="D14880" s="5">
        <v>0.37049808429118791</v>
      </c>
    </row>
    <row r="14881" spans="1:4" x14ac:dyDescent="0.3">
      <c r="A14881" s="5" t="s">
        <v>19</v>
      </c>
      <c r="B14881" s="5">
        <v>57495245</v>
      </c>
      <c r="C14881" s="5">
        <v>58937744</v>
      </c>
      <c r="D14881" s="5">
        <v>0.37050420168067211</v>
      </c>
    </row>
    <row r="14882" spans="1:4" x14ac:dyDescent="0.3">
      <c r="A14882" s="5" t="s">
        <v>19</v>
      </c>
      <c r="B14882" s="5">
        <v>55016314</v>
      </c>
      <c r="C14882" s="5">
        <v>56458813</v>
      </c>
      <c r="D14882" s="5">
        <v>0.37051282051282058</v>
      </c>
    </row>
    <row r="14883" spans="1:4" x14ac:dyDescent="0.3">
      <c r="A14883" s="5" t="s">
        <v>14</v>
      </c>
      <c r="B14883" s="5">
        <v>97748635</v>
      </c>
      <c r="C14883" s="5">
        <v>97910699</v>
      </c>
      <c r="D14883" s="5">
        <v>0.3705128205128207</v>
      </c>
    </row>
    <row r="14884" spans="1:4" x14ac:dyDescent="0.3">
      <c r="A14884" s="5" t="s">
        <v>19</v>
      </c>
      <c r="B14884" s="5">
        <v>87466777</v>
      </c>
      <c r="C14884" s="5">
        <v>88939276</v>
      </c>
      <c r="D14884" s="5">
        <v>0.37054088950640701</v>
      </c>
    </row>
    <row r="14885" spans="1:4" x14ac:dyDescent="0.3">
      <c r="A14885" s="5" t="s">
        <v>20</v>
      </c>
      <c r="B14885" s="5">
        <v>19141347</v>
      </c>
      <c r="C14885" s="5">
        <v>19193347</v>
      </c>
      <c r="D14885" s="5">
        <v>0.37055661815575058</v>
      </c>
    </row>
    <row r="14886" spans="1:4" x14ac:dyDescent="0.3">
      <c r="A14886" s="5" t="s">
        <v>24</v>
      </c>
      <c r="B14886" s="5">
        <v>2942666</v>
      </c>
      <c r="C14886" s="5">
        <v>2889666</v>
      </c>
      <c r="D14886" s="5">
        <v>0.37056116722783372</v>
      </c>
    </row>
    <row r="14887" spans="1:4" x14ac:dyDescent="0.3">
      <c r="A14887" s="5" t="s">
        <v>10</v>
      </c>
      <c r="B14887" s="5">
        <v>61522251</v>
      </c>
      <c r="C14887" s="5">
        <v>61547211</v>
      </c>
      <c r="D14887" s="5">
        <v>0.37056584817162763</v>
      </c>
    </row>
    <row r="14888" spans="1:4" x14ac:dyDescent="0.3">
      <c r="A14888" s="5" t="s">
        <v>14</v>
      </c>
      <c r="B14888" s="5">
        <v>129208253</v>
      </c>
      <c r="C14888" s="5">
        <v>129421017</v>
      </c>
      <c r="D14888" s="5">
        <v>0.37061141771735406</v>
      </c>
    </row>
    <row r="14889" spans="1:4" x14ac:dyDescent="0.3">
      <c r="A14889" s="5" t="s">
        <v>19</v>
      </c>
      <c r="B14889" s="5">
        <v>45521316</v>
      </c>
      <c r="C14889" s="5">
        <v>46963815</v>
      </c>
      <c r="D14889" s="5">
        <v>0.37061728395061738</v>
      </c>
    </row>
    <row r="14890" spans="1:4" x14ac:dyDescent="0.3">
      <c r="A14890" s="5" t="s">
        <v>10</v>
      </c>
      <c r="B14890" s="5">
        <v>15443937</v>
      </c>
      <c r="C14890" s="5">
        <v>15468933</v>
      </c>
      <c r="D14890" s="5">
        <v>0.37063492063492076</v>
      </c>
    </row>
    <row r="14891" spans="1:4" x14ac:dyDescent="0.3">
      <c r="A14891" s="5" t="s">
        <v>7</v>
      </c>
      <c r="B14891" s="5">
        <v>63031306</v>
      </c>
      <c r="C14891" s="5">
        <v>63258718</v>
      </c>
      <c r="D14891" s="5">
        <v>0.37063567666666675</v>
      </c>
    </row>
    <row r="14892" spans="1:4" x14ac:dyDescent="0.3">
      <c r="A14892" s="5" t="s">
        <v>13</v>
      </c>
      <c r="B14892" s="5">
        <v>33807309</v>
      </c>
      <c r="C14892" s="5">
        <v>33817309</v>
      </c>
      <c r="D14892" s="5">
        <v>0.37063833418672165</v>
      </c>
    </row>
    <row r="14893" spans="1:4" x14ac:dyDescent="0.3">
      <c r="A14893" s="5" t="s">
        <v>17</v>
      </c>
      <c r="B14893" s="5">
        <v>120818964</v>
      </c>
      <c r="C14893" s="5">
        <v>121102494</v>
      </c>
      <c r="D14893" s="5">
        <v>0.37064393939393925</v>
      </c>
    </row>
    <row r="14894" spans="1:4" x14ac:dyDescent="0.3">
      <c r="A14894" s="5" t="s">
        <v>9</v>
      </c>
      <c r="B14894" s="5">
        <v>118101749</v>
      </c>
      <c r="C14894" s="5">
        <v>119617366</v>
      </c>
      <c r="D14894" s="5">
        <v>0.37069294768570138</v>
      </c>
    </row>
    <row r="14895" spans="1:4" x14ac:dyDescent="0.3">
      <c r="A14895" s="5" t="s">
        <v>15</v>
      </c>
      <c r="B14895" s="5">
        <v>39414814</v>
      </c>
      <c r="C14895" s="5">
        <v>41084868</v>
      </c>
      <c r="D14895" s="5">
        <v>0.37071109166666666</v>
      </c>
    </row>
    <row r="14896" spans="1:4" x14ac:dyDescent="0.3">
      <c r="A14896" s="5" t="s">
        <v>19</v>
      </c>
      <c r="B14896" s="5">
        <v>1324537</v>
      </c>
      <c r="C14896" s="5">
        <v>1384536</v>
      </c>
      <c r="D14896" s="5">
        <v>0.37073130687681766</v>
      </c>
    </row>
    <row r="14897" spans="1:4" x14ac:dyDescent="0.3">
      <c r="A14897" s="5" t="s">
        <v>6</v>
      </c>
      <c r="B14897" s="5">
        <v>63433709</v>
      </c>
      <c r="C14897" s="5">
        <v>63677133</v>
      </c>
      <c r="D14897" s="5">
        <v>0.3707692843219158</v>
      </c>
    </row>
    <row r="14898" spans="1:4" x14ac:dyDescent="0.3">
      <c r="A14898" s="5" t="s">
        <v>15</v>
      </c>
      <c r="B14898" s="5">
        <v>31200707</v>
      </c>
      <c r="C14898" s="5">
        <v>32870707</v>
      </c>
      <c r="D14898" s="5">
        <v>0.37077505799999994</v>
      </c>
    </row>
    <row r="14899" spans="1:4" x14ac:dyDescent="0.3">
      <c r="A14899" s="5" t="s">
        <v>7</v>
      </c>
      <c r="B14899" s="5">
        <v>8266583</v>
      </c>
      <c r="C14899" s="5">
        <v>8343996</v>
      </c>
      <c r="D14899" s="5">
        <v>0.37077922033333338</v>
      </c>
    </row>
    <row r="14900" spans="1:4" x14ac:dyDescent="0.3">
      <c r="A14900" s="5" t="s">
        <v>9</v>
      </c>
      <c r="B14900" s="5">
        <v>64504728</v>
      </c>
      <c r="C14900" s="5">
        <v>66218461</v>
      </c>
      <c r="D14900" s="5">
        <v>0.37078159198902222</v>
      </c>
    </row>
    <row r="14901" spans="1:4" x14ac:dyDescent="0.3">
      <c r="A14901" s="5" t="s">
        <v>6</v>
      </c>
      <c r="B14901" s="5">
        <v>128987476</v>
      </c>
      <c r="C14901" s="5">
        <v>129482266</v>
      </c>
      <c r="D14901" s="5">
        <v>0.37078233948841061</v>
      </c>
    </row>
    <row r="14902" spans="1:4" x14ac:dyDescent="0.3">
      <c r="A14902" s="5" t="s">
        <v>7</v>
      </c>
      <c r="B14902" s="5">
        <v>950339</v>
      </c>
      <c r="C14902" s="5">
        <v>960476</v>
      </c>
      <c r="D14902" s="5">
        <v>0.37078254766666663</v>
      </c>
    </row>
    <row r="14903" spans="1:4" x14ac:dyDescent="0.3">
      <c r="A14903" s="5" t="s">
        <v>7</v>
      </c>
      <c r="B14903" s="5">
        <v>245751873</v>
      </c>
      <c r="C14903" s="5">
        <v>247685250</v>
      </c>
      <c r="D14903" s="5">
        <v>0.3707858733333334</v>
      </c>
    </row>
    <row r="14904" spans="1:4" x14ac:dyDescent="0.3">
      <c r="A14904" s="5" t="s">
        <v>19</v>
      </c>
      <c r="B14904" s="5">
        <v>84205229</v>
      </c>
      <c r="C14904" s="5">
        <v>85647728</v>
      </c>
      <c r="D14904" s="5">
        <v>0.37078625894802397</v>
      </c>
    </row>
    <row r="14905" spans="1:4" x14ac:dyDescent="0.3">
      <c r="A14905" s="5" t="s">
        <v>17</v>
      </c>
      <c r="B14905" s="5">
        <v>217967980</v>
      </c>
      <c r="C14905" s="5">
        <v>218259735</v>
      </c>
      <c r="D14905" s="5">
        <v>0.3707917853751187</v>
      </c>
    </row>
    <row r="14906" spans="1:4" x14ac:dyDescent="0.3">
      <c r="A14906" s="5" t="s">
        <v>17</v>
      </c>
      <c r="B14906" s="5">
        <v>96146086</v>
      </c>
      <c r="C14906" s="5">
        <v>96782359</v>
      </c>
      <c r="D14906" s="5">
        <v>0.370811287477954</v>
      </c>
    </row>
    <row r="14907" spans="1:4" x14ac:dyDescent="0.3">
      <c r="A14907" s="5" t="s">
        <v>17</v>
      </c>
      <c r="B14907" s="5">
        <v>174910472</v>
      </c>
      <c r="C14907" s="5">
        <v>175202226</v>
      </c>
      <c r="D14907" s="5">
        <v>0.37081807081807072</v>
      </c>
    </row>
    <row r="14908" spans="1:4" x14ac:dyDescent="0.3">
      <c r="A14908" s="5" t="s">
        <v>10</v>
      </c>
      <c r="B14908" s="5">
        <v>109293115</v>
      </c>
      <c r="C14908" s="5">
        <v>107810425</v>
      </c>
      <c r="D14908" s="5">
        <v>0.37082043343653232</v>
      </c>
    </row>
    <row r="14909" spans="1:4" x14ac:dyDescent="0.3">
      <c r="A14909" s="5" t="s">
        <v>23</v>
      </c>
      <c r="B14909" s="5">
        <v>77883382</v>
      </c>
      <c r="C14909" s="5">
        <v>80290093</v>
      </c>
      <c r="D14909" s="5">
        <v>0.37083328223930834</v>
      </c>
    </row>
    <row r="14910" spans="1:4" x14ac:dyDescent="0.3">
      <c r="A14910" s="5" t="s">
        <v>13</v>
      </c>
      <c r="B14910" s="5">
        <v>126743261</v>
      </c>
      <c r="C14910" s="5">
        <v>127703440</v>
      </c>
      <c r="D14910" s="5">
        <v>0.37084656084656076</v>
      </c>
    </row>
    <row r="14911" spans="1:4" x14ac:dyDescent="0.3">
      <c r="A14911" s="5" t="s">
        <v>14</v>
      </c>
      <c r="B14911" s="5">
        <v>2775749</v>
      </c>
      <c r="C14911" s="5">
        <v>2809223</v>
      </c>
      <c r="D14911" s="5">
        <v>0.37084947216526165</v>
      </c>
    </row>
    <row r="14912" spans="1:4" x14ac:dyDescent="0.3">
      <c r="A14912" s="5" t="s">
        <v>5</v>
      </c>
      <c r="B14912" s="5">
        <v>64780663</v>
      </c>
      <c r="C14912" s="5">
        <v>66993609</v>
      </c>
      <c r="D14912" s="5">
        <v>0.37088656169538514</v>
      </c>
    </row>
    <row r="14913" spans="1:4" x14ac:dyDescent="0.3">
      <c r="A14913" s="5" t="s">
        <v>11</v>
      </c>
      <c r="B14913" s="5">
        <v>50573806</v>
      </c>
      <c r="C14913" s="5">
        <v>50557066</v>
      </c>
      <c r="D14913" s="5">
        <v>0.37089861746191699</v>
      </c>
    </row>
    <row r="14914" spans="1:4" x14ac:dyDescent="0.3">
      <c r="A14914" s="5" t="s">
        <v>25</v>
      </c>
      <c r="B14914" s="5">
        <v>35545079</v>
      </c>
      <c r="C14914" s="5">
        <v>35437101</v>
      </c>
      <c r="D14914" s="5">
        <v>0.37089947089947106</v>
      </c>
    </row>
    <row r="14915" spans="1:4" x14ac:dyDescent="0.3">
      <c r="A14915" s="5" t="s">
        <v>21</v>
      </c>
      <c r="B14915" s="5">
        <v>75046745</v>
      </c>
      <c r="C14915" s="5">
        <v>74884191</v>
      </c>
      <c r="D14915" s="5">
        <v>0.3709255720125284</v>
      </c>
    </row>
    <row r="14916" spans="1:4" x14ac:dyDescent="0.3">
      <c r="A14916" s="5" t="s">
        <v>21</v>
      </c>
      <c r="B14916" s="5">
        <v>75046805</v>
      </c>
      <c r="C14916" s="5">
        <v>74884251</v>
      </c>
      <c r="D14916" s="5">
        <v>0.37094017094017134</v>
      </c>
    </row>
    <row r="14917" spans="1:4" x14ac:dyDescent="0.3">
      <c r="A14917" s="5" t="s">
        <v>10</v>
      </c>
      <c r="B14917" s="5">
        <v>195486501</v>
      </c>
      <c r="C14917" s="5">
        <v>194003807</v>
      </c>
      <c r="D14917" s="5">
        <v>0.370958788464958</v>
      </c>
    </row>
    <row r="14918" spans="1:4" x14ac:dyDescent="0.3">
      <c r="A14918" s="5" t="s">
        <v>7</v>
      </c>
      <c r="B14918" s="5">
        <v>84744714</v>
      </c>
      <c r="C14918" s="5">
        <v>84972126</v>
      </c>
      <c r="D14918" s="5">
        <v>0.37097843400000008</v>
      </c>
    </row>
    <row r="14919" spans="1:4" x14ac:dyDescent="0.3">
      <c r="A14919" s="5" t="s">
        <v>10</v>
      </c>
      <c r="B14919" s="5">
        <v>192530482</v>
      </c>
      <c r="C14919" s="5">
        <v>191047788</v>
      </c>
      <c r="D14919" s="5">
        <v>0.37097858282068769</v>
      </c>
    </row>
    <row r="14920" spans="1:4" x14ac:dyDescent="0.3">
      <c r="A14920" s="5" t="s">
        <v>19</v>
      </c>
      <c r="B14920" s="5">
        <v>5138880</v>
      </c>
      <c r="C14920" s="5">
        <v>5198879</v>
      </c>
      <c r="D14920" s="5">
        <v>0.37098045655953044</v>
      </c>
    </row>
    <row r="14921" spans="1:4" x14ac:dyDescent="0.3">
      <c r="A14921" s="5" t="s">
        <v>11</v>
      </c>
      <c r="B14921" s="5">
        <v>118624128</v>
      </c>
      <c r="C14921" s="5">
        <v>118740100</v>
      </c>
      <c r="D14921" s="5">
        <v>0.37098936268421778</v>
      </c>
    </row>
    <row r="14922" spans="1:4" x14ac:dyDescent="0.3">
      <c r="A14922" s="5" t="s">
        <v>22</v>
      </c>
      <c r="B14922" s="5">
        <v>17313744</v>
      </c>
      <c r="C14922" s="5">
        <v>17452744</v>
      </c>
      <c r="D14922" s="5">
        <v>0.3709982227223606</v>
      </c>
    </row>
    <row r="14923" spans="1:4" x14ac:dyDescent="0.3">
      <c r="A14923" s="5" t="s">
        <v>24</v>
      </c>
      <c r="B14923" s="5">
        <v>132415473</v>
      </c>
      <c r="C14923" s="5">
        <v>132387574</v>
      </c>
      <c r="D14923" s="5">
        <v>0.37100068112980611</v>
      </c>
    </row>
    <row r="14924" spans="1:4" x14ac:dyDescent="0.3">
      <c r="A14924" s="5" t="s">
        <v>17</v>
      </c>
      <c r="B14924" s="5">
        <v>3776655</v>
      </c>
      <c r="C14924" s="5">
        <v>3798780</v>
      </c>
      <c r="D14924" s="5">
        <v>0.37101190937508088</v>
      </c>
    </row>
    <row r="14925" spans="1:4" x14ac:dyDescent="0.3">
      <c r="A14925" s="5" t="s">
        <v>6</v>
      </c>
      <c r="B14925" s="5">
        <v>62405611</v>
      </c>
      <c r="C14925" s="5">
        <v>62649035</v>
      </c>
      <c r="D14925" s="5">
        <v>0.37101671476671494</v>
      </c>
    </row>
    <row r="14926" spans="1:4" x14ac:dyDescent="0.3">
      <c r="A14926" s="5" t="s">
        <v>6</v>
      </c>
      <c r="B14926" s="5">
        <v>127273706</v>
      </c>
      <c r="C14926" s="5">
        <v>127768496</v>
      </c>
      <c r="D14926" s="5">
        <v>0.37101787101787087</v>
      </c>
    </row>
    <row r="14927" spans="1:4" x14ac:dyDescent="0.3">
      <c r="A14927" s="5" t="s">
        <v>14</v>
      </c>
      <c r="B14927" s="5">
        <v>98908072</v>
      </c>
      <c r="C14927" s="5">
        <v>99070136</v>
      </c>
      <c r="D14927" s="5">
        <v>0.37101986044015001</v>
      </c>
    </row>
    <row r="14928" spans="1:4" x14ac:dyDescent="0.3">
      <c r="A14928" s="5" t="s">
        <v>14</v>
      </c>
      <c r="B14928" s="5">
        <v>47965628</v>
      </c>
      <c r="C14928" s="5">
        <v>47999103</v>
      </c>
      <c r="D14928" s="5">
        <v>0.37103174603174593</v>
      </c>
    </row>
    <row r="14929" spans="1:4" x14ac:dyDescent="0.3">
      <c r="A14929" s="5" t="s">
        <v>8</v>
      </c>
      <c r="B14929" s="5">
        <v>129201416</v>
      </c>
      <c r="C14929" s="5">
        <v>128981966</v>
      </c>
      <c r="D14929" s="5">
        <v>0.37103316688994459</v>
      </c>
    </row>
    <row r="14930" spans="1:4" x14ac:dyDescent="0.3">
      <c r="A14930" s="5" t="s">
        <v>7</v>
      </c>
      <c r="B14930" s="5">
        <v>203064361</v>
      </c>
      <c r="C14930" s="5">
        <v>204797738</v>
      </c>
      <c r="D14930" s="5">
        <v>0.37106227133333336</v>
      </c>
    </row>
    <row r="14931" spans="1:4" x14ac:dyDescent="0.3">
      <c r="A14931" s="5" t="s">
        <v>23</v>
      </c>
      <c r="B14931" s="5">
        <v>22343625</v>
      </c>
      <c r="C14931" s="5">
        <v>25319498</v>
      </c>
      <c r="D14931" s="5">
        <v>0.37107570562632464</v>
      </c>
    </row>
    <row r="14932" spans="1:4" x14ac:dyDescent="0.3">
      <c r="A14932" s="5" t="s">
        <v>5</v>
      </c>
      <c r="B14932" s="5">
        <v>48987551</v>
      </c>
      <c r="C14932" s="5">
        <v>51200259</v>
      </c>
      <c r="D14932" s="5">
        <v>0.37114046748720653</v>
      </c>
    </row>
    <row r="14933" spans="1:4" x14ac:dyDescent="0.3">
      <c r="A14933" s="5" t="s">
        <v>10</v>
      </c>
      <c r="B14933" s="5">
        <v>198561598</v>
      </c>
      <c r="C14933" s="5">
        <v>197077201</v>
      </c>
      <c r="D14933" s="5">
        <v>0.37114845938375379</v>
      </c>
    </row>
    <row r="14934" spans="1:4" x14ac:dyDescent="0.3">
      <c r="A14934" s="5" t="s">
        <v>13</v>
      </c>
      <c r="B14934" s="5">
        <v>96147061</v>
      </c>
      <c r="C14934" s="5">
        <v>97107240</v>
      </c>
      <c r="D14934" s="5">
        <v>0.37117109011845828</v>
      </c>
    </row>
    <row r="14935" spans="1:4" x14ac:dyDescent="0.3">
      <c r="A14935" s="5" t="s">
        <v>11</v>
      </c>
      <c r="B14935" s="5">
        <v>41078000</v>
      </c>
      <c r="C14935" s="5">
        <v>41193056</v>
      </c>
      <c r="D14935" s="5">
        <v>0.37117261322906514</v>
      </c>
    </row>
    <row r="14936" spans="1:4" x14ac:dyDescent="0.3">
      <c r="A14936" s="5" t="s">
        <v>7</v>
      </c>
      <c r="B14936" s="5">
        <v>21572968</v>
      </c>
      <c r="C14936" s="5">
        <v>21700381</v>
      </c>
      <c r="D14936" s="5">
        <v>0.37121350866666664</v>
      </c>
    </row>
    <row r="14937" spans="1:4" x14ac:dyDescent="0.3">
      <c r="A14937" s="5" t="s">
        <v>22</v>
      </c>
      <c r="B14937" s="5">
        <v>3900618</v>
      </c>
      <c r="C14937" s="5">
        <v>3949618</v>
      </c>
      <c r="D14937" s="5">
        <v>0.37123660653072377</v>
      </c>
    </row>
    <row r="14938" spans="1:4" x14ac:dyDescent="0.3">
      <c r="A14938" s="5" t="s">
        <v>12</v>
      </c>
      <c r="B14938" s="5">
        <v>11938904</v>
      </c>
      <c r="C14938" s="5">
        <v>11898898</v>
      </c>
      <c r="D14938" s="5">
        <v>0.371260683760684</v>
      </c>
    </row>
    <row r="14939" spans="1:4" x14ac:dyDescent="0.3">
      <c r="A14939" s="5" t="s">
        <v>10</v>
      </c>
      <c r="B14939" s="5">
        <v>148611868</v>
      </c>
      <c r="C14939" s="5">
        <v>147129178</v>
      </c>
      <c r="D14939" s="5">
        <v>0.37127554615926706</v>
      </c>
    </row>
    <row r="14940" spans="1:4" x14ac:dyDescent="0.3">
      <c r="A14940" s="5" t="s">
        <v>12</v>
      </c>
      <c r="B14940" s="5">
        <v>13046100</v>
      </c>
      <c r="C14940" s="5">
        <v>13006094</v>
      </c>
      <c r="D14940" s="5">
        <v>0.37130647130647171</v>
      </c>
    </row>
    <row r="14941" spans="1:4" x14ac:dyDescent="0.3">
      <c r="A14941" s="5" t="s">
        <v>25</v>
      </c>
      <c r="B14941" s="5">
        <v>152048002</v>
      </c>
      <c r="C14941" s="5">
        <v>152006309</v>
      </c>
      <c r="D14941" s="5">
        <v>0.37132554171093696</v>
      </c>
    </row>
    <row r="14942" spans="1:4" x14ac:dyDescent="0.3">
      <c r="A14942" s="5" t="s">
        <v>7</v>
      </c>
      <c r="B14942" s="5">
        <v>86942674</v>
      </c>
      <c r="C14942" s="5">
        <v>87170086</v>
      </c>
      <c r="D14942" s="5">
        <v>0.37133177166666675</v>
      </c>
    </row>
    <row r="14943" spans="1:4" x14ac:dyDescent="0.3">
      <c r="A14943" s="5" t="s">
        <v>20</v>
      </c>
      <c r="B14943" s="5">
        <v>61521832</v>
      </c>
      <c r="C14943" s="5">
        <v>62051388</v>
      </c>
      <c r="D14943" s="5">
        <v>0.37134882661198437</v>
      </c>
    </row>
    <row r="14944" spans="1:4" x14ac:dyDescent="0.3">
      <c r="A14944" s="5" t="s">
        <v>14</v>
      </c>
      <c r="B14944" s="5">
        <v>111633097</v>
      </c>
      <c r="C14944" s="5">
        <v>111845861</v>
      </c>
      <c r="D14944" s="5">
        <v>0.37136752136752138</v>
      </c>
    </row>
    <row r="14945" spans="1:4" x14ac:dyDescent="0.3">
      <c r="A14945" s="5" t="s">
        <v>10</v>
      </c>
      <c r="B14945" s="5">
        <v>49352317</v>
      </c>
      <c r="C14945" s="5">
        <v>49377313</v>
      </c>
      <c r="D14945" s="5">
        <v>0.37139920037886365</v>
      </c>
    </row>
    <row r="14946" spans="1:4" x14ac:dyDescent="0.3">
      <c r="A14946" s="5" t="s">
        <v>25</v>
      </c>
      <c r="B14946" s="5">
        <v>114770999</v>
      </c>
      <c r="C14946" s="5">
        <v>114664306</v>
      </c>
      <c r="D14946" s="5">
        <v>0.37140151515151509</v>
      </c>
    </row>
    <row r="14947" spans="1:4" x14ac:dyDescent="0.3">
      <c r="A14947" s="5" t="s">
        <v>9</v>
      </c>
      <c r="B14947" s="5">
        <v>44409250</v>
      </c>
      <c r="C14947" s="5">
        <v>46122983</v>
      </c>
      <c r="D14947" s="5">
        <v>0.37143611653415565</v>
      </c>
    </row>
    <row r="14948" spans="1:4" x14ac:dyDescent="0.3">
      <c r="A14948" s="5" t="s">
        <v>7</v>
      </c>
      <c r="B14948" s="5">
        <v>67668487</v>
      </c>
      <c r="C14948" s="5">
        <v>67895899</v>
      </c>
      <c r="D14948" s="5">
        <v>0.37143713333333328</v>
      </c>
    </row>
    <row r="14949" spans="1:4" x14ac:dyDescent="0.3">
      <c r="A14949" s="5" t="s">
        <v>9</v>
      </c>
      <c r="B14949" s="5">
        <v>2658671</v>
      </c>
      <c r="C14949" s="5">
        <v>2788410</v>
      </c>
      <c r="D14949" s="5">
        <v>0.37144034718883445</v>
      </c>
    </row>
    <row r="14950" spans="1:4" x14ac:dyDescent="0.3">
      <c r="A14950" s="5" t="s">
        <v>19</v>
      </c>
      <c r="B14950" s="5">
        <v>68157613</v>
      </c>
      <c r="C14950" s="5">
        <v>69600112</v>
      </c>
      <c r="D14950" s="5">
        <v>0.37144249512670563</v>
      </c>
    </row>
    <row r="14951" spans="1:4" x14ac:dyDescent="0.3">
      <c r="A14951" s="5" t="s">
        <v>21</v>
      </c>
      <c r="B14951" s="5">
        <v>7143068</v>
      </c>
      <c r="C14951" s="5">
        <v>7155658</v>
      </c>
      <c r="D14951" s="5">
        <v>0.37147510299684228</v>
      </c>
    </row>
    <row r="14952" spans="1:4" x14ac:dyDescent="0.3">
      <c r="A14952" s="5" t="s">
        <v>25</v>
      </c>
      <c r="B14952" s="5">
        <v>166961485</v>
      </c>
      <c r="C14952" s="5">
        <v>167041495</v>
      </c>
      <c r="D14952" s="5">
        <v>0.3715084279325766</v>
      </c>
    </row>
    <row r="14953" spans="1:4" x14ac:dyDescent="0.3">
      <c r="A14953" s="5" t="s">
        <v>10</v>
      </c>
      <c r="B14953" s="5">
        <v>170310193</v>
      </c>
      <c r="C14953" s="5">
        <v>168827499</v>
      </c>
      <c r="D14953" s="5">
        <v>0.37152018328488939</v>
      </c>
    </row>
    <row r="14954" spans="1:4" x14ac:dyDescent="0.3">
      <c r="A14954" s="5" t="s">
        <v>8</v>
      </c>
      <c r="B14954" s="5">
        <v>7898563</v>
      </c>
      <c r="C14954" s="5">
        <v>7847663</v>
      </c>
      <c r="D14954" s="5">
        <v>0.37153704032106943</v>
      </c>
    </row>
    <row r="14955" spans="1:4" x14ac:dyDescent="0.3">
      <c r="A14955" s="5" t="s">
        <v>7</v>
      </c>
      <c r="B14955" s="5">
        <v>27212244</v>
      </c>
      <c r="C14955" s="5">
        <v>27339657</v>
      </c>
      <c r="D14955" s="5">
        <v>0.37154211766666667</v>
      </c>
    </row>
    <row r="14956" spans="1:4" x14ac:dyDescent="0.3">
      <c r="A14956" s="5" t="s">
        <v>4</v>
      </c>
      <c r="B14956" s="5">
        <v>66778350</v>
      </c>
      <c r="C14956" s="5">
        <v>67708597</v>
      </c>
      <c r="D14956" s="5">
        <v>0.37156699172203084</v>
      </c>
    </row>
    <row r="14957" spans="1:4" x14ac:dyDescent="0.3">
      <c r="A14957" s="5" t="s">
        <v>17</v>
      </c>
      <c r="B14957" s="5">
        <v>491518</v>
      </c>
      <c r="C14957" s="5">
        <v>501518</v>
      </c>
      <c r="D14957" s="5">
        <v>0.37158415138485601</v>
      </c>
    </row>
    <row r="14958" spans="1:4" x14ac:dyDescent="0.3">
      <c r="A14958" s="5" t="s">
        <v>17</v>
      </c>
      <c r="B14958" s="5">
        <v>86704263</v>
      </c>
      <c r="C14958" s="5">
        <v>86850752</v>
      </c>
      <c r="D14958" s="5">
        <v>0.37161236424394328</v>
      </c>
    </row>
    <row r="14959" spans="1:4" x14ac:dyDescent="0.3">
      <c r="A14959" s="5" t="s">
        <v>9</v>
      </c>
      <c r="B14959" s="5">
        <v>55272722</v>
      </c>
      <c r="C14959" s="5">
        <v>56986455</v>
      </c>
      <c r="D14959" s="5">
        <v>0.37163293353323323</v>
      </c>
    </row>
    <row r="14960" spans="1:4" x14ac:dyDescent="0.3">
      <c r="A14960" s="5" t="s">
        <v>22</v>
      </c>
      <c r="B14960" s="5">
        <v>3892978</v>
      </c>
      <c r="C14960" s="5">
        <v>3941978</v>
      </c>
      <c r="D14960" s="5">
        <v>0.37164224664224632</v>
      </c>
    </row>
    <row r="14961" spans="1:4" x14ac:dyDescent="0.3">
      <c r="A14961" s="5" t="s">
        <v>4</v>
      </c>
      <c r="B14961" s="5">
        <v>99775002</v>
      </c>
      <c r="C14961" s="5">
        <v>100705249</v>
      </c>
      <c r="D14961" s="5">
        <v>0.37165394355181824</v>
      </c>
    </row>
    <row r="14962" spans="1:4" x14ac:dyDescent="0.3">
      <c r="A14962" s="5" t="s">
        <v>13</v>
      </c>
      <c r="B14962" s="5">
        <v>129027429</v>
      </c>
      <c r="C14962" s="5">
        <v>129987608</v>
      </c>
      <c r="D14962" s="5">
        <v>0.37167366946778679</v>
      </c>
    </row>
    <row r="14963" spans="1:4" x14ac:dyDescent="0.3">
      <c r="A14963" s="5" t="s">
        <v>24</v>
      </c>
      <c r="B14963" s="5">
        <v>126092125</v>
      </c>
      <c r="C14963" s="5">
        <v>126064226</v>
      </c>
      <c r="D14963" s="5">
        <v>0.37171717171717128</v>
      </c>
    </row>
    <row r="14964" spans="1:4" x14ac:dyDescent="0.3">
      <c r="A14964" s="5" t="s">
        <v>26</v>
      </c>
      <c r="B14964" s="5">
        <v>17758276</v>
      </c>
      <c r="C14964" s="5">
        <v>18836405</v>
      </c>
      <c r="D14964" s="5">
        <v>0.37171717171717195</v>
      </c>
    </row>
    <row r="14965" spans="1:4" x14ac:dyDescent="0.3">
      <c r="A14965" s="5" t="s">
        <v>16</v>
      </c>
      <c r="B14965" s="5">
        <v>72972426</v>
      </c>
      <c r="C14965" s="5">
        <v>74843438</v>
      </c>
      <c r="D14965" s="5">
        <v>0.37172549672549671</v>
      </c>
    </row>
    <row r="14966" spans="1:4" x14ac:dyDescent="0.3">
      <c r="A14966" s="5" t="s">
        <v>21</v>
      </c>
      <c r="B14966" s="5">
        <v>10391743</v>
      </c>
      <c r="C14966" s="5">
        <v>10354333</v>
      </c>
      <c r="D14966" s="5">
        <v>0.37172662811608032</v>
      </c>
    </row>
    <row r="14967" spans="1:4" x14ac:dyDescent="0.3">
      <c r="A14967" s="5" t="s">
        <v>17</v>
      </c>
      <c r="B14967" s="5">
        <v>242646257</v>
      </c>
      <c r="C14967" s="5">
        <v>242997584</v>
      </c>
      <c r="D14967" s="5">
        <v>0.37174908424908409</v>
      </c>
    </row>
    <row r="14968" spans="1:4" x14ac:dyDescent="0.3">
      <c r="A14968" s="5" t="s">
        <v>17</v>
      </c>
      <c r="B14968" s="5">
        <v>172453290</v>
      </c>
      <c r="C14968" s="5">
        <v>172745044</v>
      </c>
      <c r="D14968" s="5">
        <v>0.3717493234734614</v>
      </c>
    </row>
    <row r="14969" spans="1:4" x14ac:dyDescent="0.3">
      <c r="A14969" s="5" t="s">
        <v>4</v>
      </c>
      <c r="B14969" s="5">
        <v>72563272</v>
      </c>
      <c r="C14969" s="5">
        <v>73493519</v>
      </c>
      <c r="D14969" s="5">
        <v>0.37175417175417169</v>
      </c>
    </row>
    <row r="14970" spans="1:4" x14ac:dyDescent="0.3">
      <c r="A14970" s="5" t="s">
        <v>12</v>
      </c>
      <c r="B14970" s="5">
        <v>126127456</v>
      </c>
      <c r="C14970" s="5">
        <v>126137466</v>
      </c>
      <c r="D14970" s="5">
        <v>0.37177838877486502</v>
      </c>
    </row>
    <row r="14971" spans="1:4" x14ac:dyDescent="0.3">
      <c r="A14971" s="5" t="s">
        <v>6</v>
      </c>
      <c r="B14971" s="5">
        <v>119545081</v>
      </c>
      <c r="C14971" s="5">
        <v>120039871</v>
      </c>
      <c r="D14971" s="5">
        <v>0.37180451127819553</v>
      </c>
    </row>
    <row r="14972" spans="1:4" x14ac:dyDescent="0.3">
      <c r="A14972" s="5" t="s">
        <v>15</v>
      </c>
      <c r="B14972" s="5">
        <v>19114193</v>
      </c>
      <c r="C14972" s="5">
        <v>20784193</v>
      </c>
      <c r="D14972" s="5">
        <v>0.37181917233333328</v>
      </c>
    </row>
    <row r="14973" spans="1:4" x14ac:dyDescent="0.3">
      <c r="A14973" s="5" t="s">
        <v>14</v>
      </c>
      <c r="B14973" s="5">
        <v>57103240</v>
      </c>
      <c r="C14973" s="5">
        <v>57099298</v>
      </c>
      <c r="D14973" s="5">
        <v>0.37183372183372188</v>
      </c>
    </row>
    <row r="14974" spans="1:4" x14ac:dyDescent="0.3">
      <c r="A14974" s="5" t="s">
        <v>9</v>
      </c>
      <c r="B14974" s="5">
        <v>55758659</v>
      </c>
      <c r="C14974" s="5">
        <v>57472392</v>
      </c>
      <c r="D14974" s="5">
        <v>0.37184701196797948</v>
      </c>
    </row>
    <row r="14975" spans="1:4" x14ac:dyDescent="0.3">
      <c r="A14975" s="5" t="s">
        <v>25</v>
      </c>
      <c r="B14975" s="5">
        <v>16236905</v>
      </c>
      <c r="C14975" s="5">
        <v>16128926</v>
      </c>
      <c r="D14975" s="5">
        <v>0.37187212516159907</v>
      </c>
    </row>
    <row r="14976" spans="1:4" x14ac:dyDescent="0.3">
      <c r="A14976" s="5" t="s">
        <v>18</v>
      </c>
      <c r="B14976" s="5">
        <v>37822321</v>
      </c>
      <c r="C14976" s="5">
        <v>38924321</v>
      </c>
      <c r="D14976" s="5">
        <v>0.37187467077955183</v>
      </c>
    </row>
    <row r="14977" spans="1:4" x14ac:dyDescent="0.3">
      <c r="A14977" s="5" t="s">
        <v>24</v>
      </c>
      <c r="B14977" s="5">
        <v>133304997</v>
      </c>
      <c r="C14977" s="5">
        <v>133277098</v>
      </c>
      <c r="D14977" s="5">
        <v>0.37189654656675758</v>
      </c>
    </row>
    <row r="14978" spans="1:4" x14ac:dyDescent="0.3">
      <c r="A14978" s="5" t="s">
        <v>24</v>
      </c>
      <c r="B14978" s="5">
        <v>141837102</v>
      </c>
      <c r="C14978" s="5">
        <v>141856918</v>
      </c>
      <c r="D14978" s="5">
        <v>0.37197175631386142</v>
      </c>
    </row>
    <row r="14979" spans="1:4" x14ac:dyDescent="0.3">
      <c r="A14979" s="5" t="s">
        <v>22</v>
      </c>
      <c r="B14979" s="5">
        <v>18578729</v>
      </c>
      <c r="C14979" s="5">
        <v>18717729</v>
      </c>
      <c r="D14979" s="5">
        <v>0.37197528134060653</v>
      </c>
    </row>
    <row r="14980" spans="1:4" x14ac:dyDescent="0.3">
      <c r="A14980" s="5" t="s">
        <v>22</v>
      </c>
      <c r="B14980" s="5">
        <v>32878456</v>
      </c>
      <c r="C14980" s="5">
        <v>28186616</v>
      </c>
      <c r="D14980" s="5">
        <v>0.37199435554698679</v>
      </c>
    </row>
    <row r="14981" spans="1:4" x14ac:dyDescent="0.3">
      <c r="A14981" s="5" t="s">
        <v>23</v>
      </c>
      <c r="B14981" s="5">
        <v>26917157</v>
      </c>
      <c r="C14981" s="5">
        <v>29893044</v>
      </c>
      <c r="D14981" s="5">
        <v>0.37200281503560195</v>
      </c>
    </row>
    <row r="14982" spans="1:4" x14ac:dyDescent="0.3">
      <c r="A14982" s="5" t="s">
        <v>6</v>
      </c>
      <c r="B14982" s="5">
        <v>91698635</v>
      </c>
      <c r="C14982" s="5">
        <v>92058987</v>
      </c>
      <c r="D14982" s="5">
        <v>0.37201982628811892</v>
      </c>
    </row>
    <row r="14983" spans="1:4" x14ac:dyDescent="0.3">
      <c r="A14983" s="5" t="s">
        <v>5</v>
      </c>
      <c r="B14983" s="5">
        <v>41450730</v>
      </c>
      <c r="C14983" s="5">
        <v>43663438</v>
      </c>
      <c r="D14983" s="5">
        <v>0.37203011701134336</v>
      </c>
    </row>
    <row r="14984" spans="1:4" x14ac:dyDescent="0.3">
      <c r="A14984" s="5" t="s">
        <v>6</v>
      </c>
      <c r="B14984" s="5">
        <v>410817</v>
      </c>
      <c r="C14984" s="5">
        <v>420817</v>
      </c>
      <c r="D14984" s="5">
        <v>0.37205387205387175</v>
      </c>
    </row>
    <row r="14985" spans="1:4" x14ac:dyDescent="0.3">
      <c r="A14985" s="5" t="s">
        <v>23</v>
      </c>
      <c r="B14985" s="5">
        <v>9460345</v>
      </c>
      <c r="C14985" s="5">
        <v>9519620</v>
      </c>
      <c r="D14985" s="5">
        <v>0.37207002885371004</v>
      </c>
    </row>
    <row r="14986" spans="1:4" x14ac:dyDescent="0.3">
      <c r="A14986" s="5" t="s">
        <v>19</v>
      </c>
      <c r="B14986" s="5">
        <v>10372259</v>
      </c>
      <c r="C14986" s="5">
        <v>10464758</v>
      </c>
      <c r="D14986" s="5">
        <v>0.37208658761896063</v>
      </c>
    </row>
    <row r="14987" spans="1:4" x14ac:dyDescent="0.3">
      <c r="A14987" s="5" t="s">
        <v>23</v>
      </c>
      <c r="B14987" s="5">
        <v>41658377</v>
      </c>
      <c r="C14987" s="5">
        <v>44302600</v>
      </c>
      <c r="D14987" s="5">
        <v>0.37209704798217802</v>
      </c>
    </row>
    <row r="14988" spans="1:4" x14ac:dyDescent="0.3">
      <c r="A14988" s="5" t="s">
        <v>14</v>
      </c>
      <c r="B14988" s="5">
        <v>66514923</v>
      </c>
      <c r="C14988" s="5">
        <v>66877488</v>
      </c>
      <c r="D14988" s="5">
        <v>0.37210730233779865</v>
      </c>
    </row>
    <row r="14989" spans="1:4" x14ac:dyDescent="0.3">
      <c r="A14989" s="5" t="s">
        <v>10</v>
      </c>
      <c r="B14989" s="5">
        <v>52296676</v>
      </c>
      <c r="C14989" s="5">
        <v>52321636</v>
      </c>
      <c r="D14989" s="5">
        <v>0.37211029711029714</v>
      </c>
    </row>
    <row r="14990" spans="1:4" x14ac:dyDescent="0.3">
      <c r="A14990" s="5" t="s">
        <v>23</v>
      </c>
      <c r="B14990" s="5">
        <v>18541845</v>
      </c>
      <c r="C14990" s="5">
        <v>18601120</v>
      </c>
      <c r="D14990" s="5">
        <v>0.37213675213675229</v>
      </c>
    </row>
    <row r="14991" spans="1:4" x14ac:dyDescent="0.3">
      <c r="A14991" s="5" t="s">
        <v>6</v>
      </c>
      <c r="B14991" s="5">
        <v>65945017</v>
      </c>
      <c r="C14991" s="5">
        <v>66188441</v>
      </c>
      <c r="D14991" s="5">
        <v>0.37220116970383876</v>
      </c>
    </row>
    <row r="14992" spans="1:4" x14ac:dyDescent="0.3">
      <c r="A14992" s="5" t="s">
        <v>4</v>
      </c>
      <c r="B14992" s="5">
        <v>42122041</v>
      </c>
      <c r="C14992" s="5">
        <v>43052291</v>
      </c>
      <c r="D14992" s="5">
        <v>0.37221211285727424</v>
      </c>
    </row>
    <row r="14993" spans="1:4" x14ac:dyDescent="0.3">
      <c r="A14993" s="5" t="s">
        <v>11</v>
      </c>
      <c r="B14993" s="5">
        <v>70588968</v>
      </c>
      <c r="C14993" s="5">
        <v>70672243</v>
      </c>
      <c r="D14993" s="5">
        <v>0.37222222222222218</v>
      </c>
    </row>
    <row r="14994" spans="1:4" x14ac:dyDescent="0.3">
      <c r="A14994" s="5" t="s">
        <v>6</v>
      </c>
      <c r="B14994" s="5">
        <v>1448653</v>
      </c>
      <c r="C14994" s="5">
        <v>1492077</v>
      </c>
      <c r="D14994" s="5">
        <v>0.3722236369295196</v>
      </c>
    </row>
    <row r="14995" spans="1:4" x14ac:dyDescent="0.3">
      <c r="A14995" s="5" t="s">
        <v>4</v>
      </c>
      <c r="B14995" s="5">
        <v>70331506</v>
      </c>
      <c r="C14995" s="5">
        <v>71261753</v>
      </c>
      <c r="D14995" s="5">
        <v>0.37222438055771429</v>
      </c>
    </row>
    <row r="14996" spans="1:4" x14ac:dyDescent="0.3">
      <c r="A14996" s="5" t="s">
        <v>11</v>
      </c>
      <c r="B14996" s="5">
        <v>117514571</v>
      </c>
      <c r="C14996" s="5">
        <v>117630543</v>
      </c>
      <c r="D14996" s="5">
        <v>0.37222601686010559</v>
      </c>
    </row>
    <row r="14997" spans="1:4" x14ac:dyDescent="0.3">
      <c r="A14997" s="5" t="s">
        <v>12</v>
      </c>
      <c r="B14997" s="5">
        <v>111683288</v>
      </c>
      <c r="C14997" s="5">
        <v>111693298</v>
      </c>
      <c r="D14997" s="5">
        <v>0.37223000311235566</v>
      </c>
    </row>
    <row r="14998" spans="1:4" x14ac:dyDescent="0.3">
      <c r="A14998" s="5" t="s">
        <v>7</v>
      </c>
      <c r="B14998" s="5">
        <v>45225449</v>
      </c>
      <c r="C14998" s="5">
        <v>45452862</v>
      </c>
      <c r="D14998" s="5">
        <v>0.37223023900000002</v>
      </c>
    </row>
    <row r="14999" spans="1:4" x14ac:dyDescent="0.3">
      <c r="A14999" s="5" t="s">
        <v>17</v>
      </c>
      <c r="B14999" s="5">
        <v>30739336</v>
      </c>
      <c r="C14999" s="5">
        <v>30885832</v>
      </c>
      <c r="D14999" s="5">
        <v>0.37223583318702214</v>
      </c>
    </row>
    <row r="15000" spans="1:4" x14ac:dyDescent="0.3">
      <c r="A15000" s="5" t="s">
        <v>12</v>
      </c>
      <c r="B15000" s="5">
        <v>104479203</v>
      </c>
      <c r="C15000" s="5">
        <v>104489213</v>
      </c>
      <c r="D15000" s="5">
        <v>0.37226823096388312</v>
      </c>
    </row>
    <row r="15001" spans="1:4" x14ac:dyDescent="0.3">
      <c r="A15001" s="5" t="s">
        <v>7</v>
      </c>
      <c r="B15001" s="5">
        <v>82038903</v>
      </c>
      <c r="C15001" s="5">
        <v>82266315</v>
      </c>
      <c r="D15001" s="5">
        <v>0.37227854733333327</v>
      </c>
    </row>
    <row r="15002" spans="1:4" x14ac:dyDescent="0.3">
      <c r="A15002" s="5" t="s">
        <v>7</v>
      </c>
      <c r="B15002" s="5">
        <v>21805267</v>
      </c>
      <c r="C15002" s="5">
        <v>21932680</v>
      </c>
      <c r="D15002" s="5">
        <v>0.37229947566666666</v>
      </c>
    </row>
    <row r="15003" spans="1:4" x14ac:dyDescent="0.3">
      <c r="A15003" s="5" t="s">
        <v>4</v>
      </c>
      <c r="B15003" s="5">
        <v>53881031</v>
      </c>
      <c r="C15003" s="5">
        <v>54811281</v>
      </c>
      <c r="D15003" s="5">
        <v>0.37230094466936531</v>
      </c>
    </row>
    <row r="15004" spans="1:4" x14ac:dyDescent="0.3">
      <c r="A15004" s="5" t="s">
        <v>12</v>
      </c>
      <c r="B15004" s="5">
        <v>43997530</v>
      </c>
      <c r="C15004" s="5">
        <v>44677524</v>
      </c>
      <c r="D15004" s="5">
        <v>0.37231373629424613</v>
      </c>
    </row>
    <row r="15005" spans="1:4" x14ac:dyDescent="0.3">
      <c r="A15005" s="5" t="s">
        <v>15</v>
      </c>
      <c r="B15005" s="5">
        <v>48730352</v>
      </c>
      <c r="C15005" s="5">
        <v>50344348</v>
      </c>
      <c r="D15005" s="5">
        <v>0.37231657200000001</v>
      </c>
    </row>
    <row r="15006" spans="1:4" x14ac:dyDescent="0.3">
      <c r="A15006" s="5" t="s">
        <v>7</v>
      </c>
      <c r="B15006" s="5">
        <v>226938555</v>
      </c>
      <c r="C15006" s="5">
        <v>228871932</v>
      </c>
      <c r="D15006" s="5">
        <v>0.37232090466666656</v>
      </c>
    </row>
    <row r="15007" spans="1:4" x14ac:dyDescent="0.3">
      <c r="A15007" s="5" t="s">
        <v>19</v>
      </c>
      <c r="B15007" s="5">
        <v>67328448</v>
      </c>
      <c r="C15007" s="5">
        <v>68770947</v>
      </c>
      <c r="D15007" s="5">
        <v>0.37232430321861187</v>
      </c>
    </row>
    <row r="15008" spans="1:4" x14ac:dyDescent="0.3">
      <c r="A15008" s="5" t="s">
        <v>9</v>
      </c>
      <c r="B15008" s="5">
        <v>129212534</v>
      </c>
      <c r="C15008" s="5">
        <v>130646581</v>
      </c>
      <c r="D15008" s="5">
        <v>0.37232529375386531</v>
      </c>
    </row>
    <row r="15009" spans="1:4" x14ac:dyDescent="0.3">
      <c r="A15009" s="5" t="s">
        <v>13</v>
      </c>
      <c r="B15009" s="5">
        <v>95969208</v>
      </c>
      <c r="C15009" s="5">
        <v>96929387</v>
      </c>
      <c r="D15009" s="5">
        <v>0.37234512305719736</v>
      </c>
    </row>
    <row r="15010" spans="1:4" x14ac:dyDescent="0.3">
      <c r="A15010" s="5" t="s">
        <v>5</v>
      </c>
      <c r="B15010" s="5">
        <v>63336529</v>
      </c>
      <c r="C15010" s="5">
        <v>65549476</v>
      </c>
      <c r="D15010" s="5">
        <v>0.37238041317737736</v>
      </c>
    </row>
    <row r="15011" spans="1:4" x14ac:dyDescent="0.3">
      <c r="A15011" s="5" t="s">
        <v>4</v>
      </c>
      <c r="B15011" s="5">
        <v>56116174</v>
      </c>
      <c r="C15011" s="5">
        <v>57046421</v>
      </c>
      <c r="D15011" s="5">
        <v>0.37238475317422687</v>
      </c>
    </row>
    <row r="15012" spans="1:4" x14ac:dyDescent="0.3">
      <c r="A15012" s="5" t="s">
        <v>7</v>
      </c>
      <c r="B15012" s="5">
        <v>208491924</v>
      </c>
      <c r="C15012" s="5">
        <v>210425301</v>
      </c>
      <c r="D15012" s="5">
        <v>0.37238545566666681</v>
      </c>
    </row>
    <row r="15013" spans="1:4" x14ac:dyDescent="0.3">
      <c r="A15013" s="5" t="s">
        <v>13</v>
      </c>
      <c r="B15013" s="5">
        <v>95969191</v>
      </c>
      <c r="C15013" s="5">
        <v>96929370</v>
      </c>
      <c r="D15013" s="5">
        <v>0.37239703536917168</v>
      </c>
    </row>
    <row r="15014" spans="1:4" x14ac:dyDescent="0.3">
      <c r="A15014" s="5" t="s">
        <v>13</v>
      </c>
      <c r="B15014" s="5">
        <v>90026712</v>
      </c>
      <c r="C15014" s="5">
        <v>90836892</v>
      </c>
      <c r="D15014" s="5">
        <v>0.37240373127469939</v>
      </c>
    </row>
    <row r="15015" spans="1:4" x14ac:dyDescent="0.3">
      <c r="A15015" s="5" t="s">
        <v>17</v>
      </c>
      <c r="B15015" s="5">
        <v>26550391</v>
      </c>
      <c r="C15015" s="5">
        <v>26696887</v>
      </c>
      <c r="D15015" s="5">
        <v>0.37241110338936401</v>
      </c>
    </row>
    <row r="15016" spans="1:4" x14ac:dyDescent="0.3">
      <c r="A15016" s="5" t="s">
        <v>17</v>
      </c>
      <c r="B15016" s="5">
        <v>220071143</v>
      </c>
      <c r="C15016" s="5">
        <v>220362899</v>
      </c>
      <c r="D15016" s="5">
        <v>0.37243491289468306</v>
      </c>
    </row>
    <row r="15017" spans="1:4" x14ac:dyDescent="0.3">
      <c r="A15017" s="5" t="s">
        <v>11</v>
      </c>
      <c r="B15017" s="5">
        <v>118687442</v>
      </c>
      <c r="C15017" s="5">
        <v>118803414</v>
      </c>
      <c r="D15017" s="5">
        <v>0.37243589743589745</v>
      </c>
    </row>
    <row r="15018" spans="1:4" x14ac:dyDescent="0.3">
      <c r="A15018" s="5" t="s">
        <v>10</v>
      </c>
      <c r="B15018" s="5">
        <v>148677111</v>
      </c>
      <c r="C15018" s="5">
        <v>147194421</v>
      </c>
      <c r="D15018" s="5">
        <v>0.3724394482458997</v>
      </c>
    </row>
    <row r="15019" spans="1:4" x14ac:dyDescent="0.3">
      <c r="A15019" s="5" t="s">
        <v>9</v>
      </c>
      <c r="B15019" s="5">
        <v>93991254</v>
      </c>
      <c r="C15019" s="5">
        <v>95467123</v>
      </c>
      <c r="D15019" s="5">
        <v>0.37244270397485146</v>
      </c>
    </row>
    <row r="15020" spans="1:4" x14ac:dyDescent="0.3">
      <c r="A15020" s="5" t="s">
        <v>10</v>
      </c>
      <c r="B15020" s="5">
        <v>159453212</v>
      </c>
      <c r="C15020" s="5">
        <v>157970518</v>
      </c>
      <c r="D15020" s="5">
        <v>0.37244505494505509</v>
      </c>
    </row>
    <row r="15021" spans="1:4" x14ac:dyDescent="0.3">
      <c r="A15021" s="5" t="s">
        <v>21</v>
      </c>
      <c r="B15021" s="5">
        <v>19714057</v>
      </c>
      <c r="C15021" s="5">
        <v>19669777</v>
      </c>
      <c r="D15021" s="5">
        <v>0.37245203309276553</v>
      </c>
    </row>
    <row r="15022" spans="1:4" x14ac:dyDescent="0.3">
      <c r="A15022" s="5" t="s">
        <v>21</v>
      </c>
      <c r="B15022" s="5">
        <v>18399326</v>
      </c>
      <c r="C15022" s="5">
        <v>18355046</v>
      </c>
      <c r="D15022" s="5">
        <v>0.37245927516450833</v>
      </c>
    </row>
    <row r="15023" spans="1:4" x14ac:dyDescent="0.3">
      <c r="A15023" s="5" t="s">
        <v>14</v>
      </c>
      <c r="B15023" s="5">
        <v>2238885</v>
      </c>
      <c r="C15023" s="5">
        <v>2272359</v>
      </c>
      <c r="D15023" s="5">
        <v>0.37249373433583938</v>
      </c>
    </row>
    <row r="15024" spans="1:4" x14ac:dyDescent="0.3">
      <c r="A15024" s="5" t="s">
        <v>8</v>
      </c>
      <c r="B15024" s="5">
        <v>77034946</v>
      </c>
      <c r="C15024" s="5">
        <v>76815922</v>
      </c>
      <c r="D15024" s="5">
        <v>0.37254167933515742</v>
      </c>
    </row>
    <row r="15025" spans="1:4" x14ac:dyDescent="0.3">
      <c r="A15025" s="5" t="s">
        <v>7</v>
      </c>
      <c r="B15025" s="5">
        <v>235025665</v>
      </c>
      <c r="C15025" s="5">
        <v>236959042</v>
      </c>
      <c r="D15025" s="5">
        <v>0.37255291033333338</v>
      </c>
    </row>
    <row r="15026" spans="1:4" x14ac:dyDescent="0.3">
      <c r="A15026" s="5" t="s">
        <v>7</v>
      </c>
      <c r="B15026" s="5">
        <v>59023722</v>
      </c>
      <c r="C15026" s="5">
        <v>59251134</v>
      </c>
      <c r="D15026" s="5">
        <v>0.37255820699999997</v>
      </c>
    </row>
    <row r="15027" spans="1:4" x14ac:dyDescent="0.3">
      <c r="A15027" s="5" t="s">
        <v>17</v>
      </c>
      <c r="B15027" s="5">
        <v>192251171</v>
      </c>
      <c r="C15027" s="5">
        <v>192542926</v>
      </c>
      <c r="D15027" s="5">
        <v>0.37255944387100115</v>
      </c>
    </row>
    <row r="15028" spans="1:4" x14ac:dyDescent="0.3">
      <c r="A15028" s="5" t="s">
        <v>24</v>
      </c>
      <c r="B15028" s="5">
        <v>60957602</v>
      </c>
      <c r="C15028" s="5">
        <v>60921845</v>
      </c>
      <c r="D15028" s="5">
        <v>0.37256991003453943</v>
      </c>
    </row>
    <row r="15029" spans="1:4" x14ac:dyDescent="0.3">
      <c r="A15029" s="5" t="s">
        <v>17</v>
      </c>
      <c r="B15029" s="5">
        <v>113908550</v>
      </c>
      <c r="C15029" s="5">
        <v>114192080</v>
      </c>
      <c r="D15029" s="5">
        <v>0.37259736432150198</v>
      </c>
    </row>
    <row r="15030" spans="1:4" x14ac:dyDescent="0.3">
      <c r="A15030" s="5" t="s">
        <v>7</v>
      </c>
      <c r="B15030" s="5">
        <v>39097744</v>
      </c>
      <c r="C15030" s="5">
        <v>39325157</v>
      </c>
      <c r="D15030" s="5">
        <v>0.37259891866666672</v>
      </c>
    </row>
    <row r="15031" spans="1:4" x14ac:dyDescent="0.3">
      <c r="A15031" s="5" t="s">
        <v>11</v>
      </c>
      <c r="B15031" s="5">
        <v>54976727</v>
      </c>
      <c r="C15031" s="5">
        <v>54960002</v>
      </c>
      <c r="D15031" s="5">
        <v>0.37260341036284528</v>
      </c>
    </row>
    <row r="15032" spans="1:4" x14ac:dyDescent="0.3">
      <c r="A15032" s="5" t="s">
        <v>10</v>
      </c>
      <c r="B15032" s="5">
        <v>197041982</v>
      </c>
      <c r="C15032" s="5">
        <v>195557585</v>
      </c>
      <c r="D15032" s="5">
        <v>0.3726038094921047</v>
      </c>
    </row>
    <row r="15033" spans="1:4" x14ac:dyDescent="0.3">
      <c r="A15033" s="5" t="s">
        <v>20</v>
      </c>
      <c r="B15033" s="5">
        <v>54766939</v>
      </c>
      <c r="C15033" s="5">
        <v>55333532</v>
      </c>
      <c r="D15033" s="5">
        <v>0.37260682050598004</v>
      </c>
    </row>
    <row r="15034" spans="1:4" x14ac:dyDescent="0.3">
      <c r="A15034" s="5" t="s">
        <v>6</v>
      </c>
      <c r="B15034" s="5">
        <v>63735264</v>
      </c>
      <c r="C15034" s="5">
        <v>63978688</v>
      </c>
      <c r="D15034" s="5">
        <v>0.37260887260887254</v>
      </c>
    </row>
    <row r="15035" spans="1:4" x14ac:dyDescent="0.3">
      <c r="A15035" s="5" t="s">
        <v>23</v>
      </c>
      <c r="B15035" s="5">
        <v>1376632</v>
      </c>
      <c r="C15035" s="5">
        <v>1429882</v>
      </c>
      <c r="D15035" s="5">
        <v>0.37264216475640199</v>
      </c>
    </row>
    <row r="15036" spans="1:4" x14ac:dyDescent="0.3">
      <c r="A15036" s="5" t="s">
        <v>18</v>
      </c>
      <c r="B15036" s="5">
        <v>19593037</v>
      </c>
      <c r="C15036" s="5">
        <v>20695037</v>
      </c>
      <c r="D15036" s="5">
        <v>0.37265634822843041</v>
      </c>
    </row>
    <row r="15037" spans="1:4" x14ac:dyDescent="0.3">
      <c r="A15037" s="5" t="s">
        <v>17</v>
      </c>
      <c r="B15037" s="5">
        <v>55600995</v>
      </c>
      <c r="C15037" s="5">
        <v>55747491</v>
      </c>
      <c r="D15037" s="5">
        <v>0.37270777715692971</v>
      </c>
    </row>
    <row r="15038" spans="1:4" x14ac:dyDescent="0.3">
      <c r="A15038" s="5" t="s">
        <v>23</v>
      </c>
      <c r="B15038" s="5">
        <v>17527056</v>
      </c>
      <c r="C15038" s="5">
        <v>17586331</v>
      </c>
      <c r="D15038" s="5">
        <v>0.37275024588169381</v>
      </c>
    </row>
    <row r="15039" spans="1:4" x14ac:dyDescent="0.3">
      <c r="A15039" s="5" t="s">
        <v>6</v>
      </c>
      <c r="B15039" s="5">
        <v>76247707</v>
      </c>
      <c r="C15039" s="5">
        <v>76570059</v>
      </c>
      <c r="D15039" s="5">
        <v>0.37278051450465272</v>
      </c>
    </row>
    <row r="15040" spans="1:4" x14ac:dyDescent="0.3">
      <c r="A15040" s="5" t="s">
        <v>14</v>
      </c>
      <c r="B15040" s="5">
        <v>62886995</v>
      </c>
      <c r="C15040" s="5">
        <v>63249560</v>
      </c>
      <c r="D15040" s="5">
        <v>0.37279277095453567</v>
      </c>
    </row>
    <row r="15041" spans="1:4" x14ac:dyDescent="0.3">
      <c r="A15041" s="5" t="s">
        <v>10</v>
      </c>
      <c r="B15041" s="5">
        <v>26059161</v>
      </c>
      <c r="C15041" s="5">
        <v>26084157</v>
      </c>
      <c r="D15041" s="5">
        <v>0.3728070175438597</v>
      </c>
    </row>
    <row r="15042" spans="1:4" x14ac:dyDescent="0.3">
      <c r="A15042" s="5" t="s">
        <v>11</v>
      </c>
      <c r="B15042" s="5">
        <v>102770635</v>
      </c>
      <c r="C15042" s="5">
        <v>102883979</v>
      </c>
      <c r="D15042" s="5">
        <v>0.37280883367839934</v>
      </c>
    </row>
    <row r="15043" spans="1:4" x14ac:dyDescent="0.3">
      <c r="A15043" s="5" t="s">
        <v>6</v>
      </c>
      <c r="B15043" s="5">
        <v>130498359</v>
      </c>
      <c r="C15043" s="5">
        <v>130993149</v>
      </c>
      <c r="D15043" s="5">
        <v>0.37284348864994038</v>
      </c>
    </row>
    <row r="15044" spans="1:4" x14ac:dyDescent="0.3">
      <c r="A15044" s="5" t="s">
        <v>7</v>
      </c>
      <c r="B15044" s="5">
        <v>246335965</v>
      </c>
      <c r="C15044" s="5">
        <v>248269342</v>
      </c>
      <c r="D15044" s="5">
        <v>0.37284482766666671</v>
      </c>
    </row>
    <row r="15045" spans="1:4" x14ac:dyDescent="0.3">
      <c r="A15045" s="5" t="s">
        <v>11</v>
      </c>
      <c r="B15045" s="5">
        <v>9942964</v>
      </c>
      <c r="C15045" s="5">
        <v>9982964</v>
      </c>
      <c r="D15045" s="5">
        <v>0.37286414565826331</v>
      </c>
    </row>
    <row r="15046" spans="1:4" x14ac:dyDescent="0.3">
      <c r="A15046" s="5" t="s">
        <v>17</v>
      </c>
      <c r="B15046" s="5">
        <v>68333102</v>
      </c>
      <c r="C15046" s="5">
        <v>68479598</v>
      </c>
      <c r="D15046" s="5">
        <v>0.37287958954625616</v>
      </c>
    </row>
    <row r="15047" spans="1:4" x14ac:dyDescent="0.3">
      <c r="A15047" s="5" t="s">
        <v>22</v>
      </c>
      <c r="B15047" s="5">
        <v>53559524</v>
      </c>
      <c r="C15047" s="5">
        <v>48867712</v>
      </c>
      <c r="D15047" s="5">
        <v>0.37288798158363368</v>
      </c>
    </row>
    <row r="15048" spans="1:4" x14ac:dyDescent="0.3">
      <c r="A15048" s="5" t="s">
        <v>21</v>
      </c>
      <c r="B15048" s="5">
        <v>142707367</v>
      </c>
      <c r="C15048" s="5">
        <v>142638185</v>
      </c>
      <c r="D15048" s="5">
        <v>0.3728936309581472</v>
      </c>
    </row>
    <row r="15049" spans="1:4" x14ac:dyDescent="0.3">
      <c r="A15049" s="5" t="s">
        <v>21</v>
      </c>
      <c r="B15049" s="5">
        <v>145659117</v>
      </c>
      <c r="C15049" s="5">
        <v>145688309</v>
      </c>
      <c r="D15049" s="5">
        <v>0.3729094447485255</v>
      </c>
    </row>
    <row r="15050" spans="1:4" x14ac:dyDescent="0.3">
      <c r="A15050" s="5" t="s">
        <v>5</v>
      </c>
      <c r="B15050" s="5">
        <v>76890120</v>
      </c>
      <c r="C15050" s="5">
        <v>79103065</v>
      </c>
      <c r="D15050" s="5">
        <v>0.37292224814910824</v>
      </c>
    </row>
    <row r="15051" spans="1:4" x14ac:dyDescent="0.3">
      <c r="A15051" s="5" t="s">
        <v>13</v>
      </c>
      <c r="B15051" s="5">
        <v>88750278</v>
      </c>
      <c r="C15051" s="5">
        <v>89560458</v>
      </c>
      <c r="D15051" s="5">
        <v>0.37297790028329997</v>
      </c>
    </row>
    <row r="15052" spans="1:4" x14ac:dyDescent="0.3">
      <c r="A15052" s="5" t="s">
        <v>23</v>
      </c>
      <c r="B15052" s="5">
        <v>828775</v>
      </c>
      <c r="C15052" s="5">
        <v>882025</v>
      </c>
      <c r="D15052" s="5">
        <v>0.37299204577229039</v>
      </c>
    </row>
    <row r="15053" spans="1:4" x14ac:dyDescent="0.3">
      <c r="A15053" s="5" t="s">
        <v>11</v>
      </c>
      <c r="B15053" s="5">
        <v>100559848</v>
      </c>
      <c r="C15053" s="5">
        <v>100673192</v>
      </c>
      <c r="D15053" s="5">
        <v>0.37299498746867166</v>
      </c>
    </row>
    <row r="15054" spans="1:4" x14ac:dyDescent="0.3">
      <c r="A15054" s="5" t="s">
        <v>6</v>
      </c>
      <c r="B15054" s="5">
        <v>85633925</v>
      </c>
      <c r="C15054" s="5">
        <v>85956277</v>
      </c>
      <c r="D15054" s="5">
        <v>0.37299544043965954</v>
      </c>
    </row>
    <row r="15055" spans="1:4" x14ac:dyDescent="0.3">
      <c r="A15055" s="5" t="s">
        <v>10</v>
      </c>
      <c r="B15055" s="5">
        <v>65999326</v>
      </c>
      <c r="C15055" s="5">
        <v>66024286</v>
      </c>
      <c r="D15055" s="5">
        <v>0.3729997612350554</v>
      </c>
    </row>
    <row r="15056" spans="1:4" x14ac:dyDescent="0.3">
      <c r="A15056" s="5" t="s">
        <v>18</v>
      </c>
      <c r="B15056" s="5">
        <v>44843349</v>
      </c>
      <c r="C15056" s="5">
        <v>45945349</v>
      </c>
      <c r="D15056" s="5">
        <v>0.37302036199095001</v>
      </c>
    </row>
    <row r="15057" spans="1:4" x14ac:dyDescent="0.3">
      <c r="A15057" s="5" t="s">
        <v>20</v>
      </c>
      <c r="B15057" s="5">
        <v>19141230</v>
      </c>
      <c r="C15057" s="5">
        <v>19193230</v>
      </c>
      <c r="D15057" s="5">
        <v>0.37302123401194609</v>
      </c>
    </row>
    <row r="15058" spans="1:4" x14ac:dyDescent="0.3">
      <c r="A15058" s="5" t="s">
        <v>22</v>
      </c>
      <c r="B15058" s="5">
        <v>740229</v>
      </c>
      <c r="C15058" s="5">
        <v>789229</v>
      </c>
      <c r="D15058" s="5">
        <v>0.37304871373836901</v>
      </c>
    </row>
    <row r="15059" spans="1:4" x14ac:dyDescent="0.3">
      <c r="A15059" s="5" t="s">
        <v>12</v>
      </c>
      <c r="B15059" s="5">
        <v>5895738</v>
      </c>
      <c r="C15059" s="5">
        <v>5855732</v>
      </c>
      <c r="D15059" s="5">
        <v>0.37305155680505825</v>
      </c>
    </row>
    <row r="15060" spans="1:4" x14ac:dyDescent="0.3">
      <c r="A15060" s="5" t="s">
        <v>26</v>
      </c>
      <c r="B15060" s="5">
        <v>28781676</v>
      </c>
      <c r="C15060" s="5">
        <v>29859805</v>
      </c>
      <c r="D15060" s="5">
        <v>0.37307252244323175</v>
      </c>
    </row>
    <row r="15061" spans="1:4" x14ac:dyDescent="0.3">
      <c r="A15061" s="5" t="s">
        <v>4</v>
      </c>
      <c r="B15061" s="5">
        <v>61231967</v>
      </c>
      <c r="C15061" s="5">
        <v>62162214</v>
      </c>
      <c r="D15061" s="5">
        <v>0.37307270734380743</v>
      </c>
    </row>
    <row r="15062" spans="1:4" x14ac:dyDescent="0.3">
      <c r="A15062" s="5" t="s">
        <v>11</v>
      </c>
      <c r="B15062" s="5">
        <v>65357867</v>
      </c>
      <c r="C15062" s="5">
        <v>65441142</v>
      </c>
      <c r="D15062" s="5">
        <v>0.37307403175063869</v>
      </c>
    </row>
    <row r="15063" spans="1:4" x14ac:dyDescent="0.3">
      <c r="A15063" s="5" t="s">
        <v>10</v>
      </c>
      <c r="B15063" s="5">
        <v>188284861</v>
      </c>
      <c r="C15063" s="5">
        <v>186802167</v>
      </c>
      <c r="D15063" s="5">
        <v>0.37311676082862538</v>
      </c>
    </row>
    <row r="15064" spans="1:4" x14ac:dyDescent="0.3">
      <c r="A15064" s="5" t="s">
        <v>12</v>
      </c>
      <c r="B15064" s="5">
        <v>63522414</v>
      </c>
      <c r="C15064" s="5">
        <v>63852408</v>
      </c>
      <c r="D15064" s="5">
        <v>0.37313612313612288</v>
      </c>
    </row>
    <row r="15065" spans="1:4" x14ac:dyDescent="0.3">
      <c r="A15065" s="5" t="s">
        <v>18</v>
      </c>
      <c r="B15065" s="5">
        <v>21236350</v>
      </c>
      <c r="C15065" s="5">
        <v>22338350</v>
      </c>
      <c r="D15065" s="5">
        <v>0.37314461677543298</v>
      </c>
    </row>
    <row r="15066" spans="1:4" x14ac:dyDescent="0.3">
      <c r="A15066" s="5" t="s">
        <v>21</v>
      </c>
      <c r="B15066" s="5">
        <v>143993123</v>
      </c>
      <c r="C15066" s="5">
        <v>143996121</v>
      </c>
      <c r="D15066" s="5">
        <v>0.37316017316017369</v>
      </c>
    </row>
    <row r="15067" spans="1:4" x14ac:dyDescent="0.3">
      <c r="A15067" s="5" t="s">
        <v>26</v>
      </c>
      <c r="B15067" s="5">
        <v>15359083</v>
      </c>
      <c r="C15067" s="5">
        <v>16437212</v>
      </c>
      <c r="D15067" s="5">
        <v>0.37319223985890637</v>
      </c>
    </row>
    <row r="15068" spans="1:4" x14ac:dyDescent="0.3">
      <c r="A15068" s="5" t="s">
        <v>7</v>
      </c>
      <c r="B15068" s="5">
        <v>199884658</v>
      </c>
      <c r="C15068" s="5">
        <v>201618035</v>
      </c>
      <c r="D15068" s="5">
        <v>0.3731940476666667</v>
      </c>
    </row>
    <row r="15069" spans="1:4" x14ac:dyDescent="0.3">
      <c r="A15069" s="5" t="s">
        <v>5</v>
      </c>
      <c r="B15069" s="5">
        <v>64780645</v>
      </c>
      <c r="C15069" s="5">
        <v>66993591</v>
      </c>
      <c r="D15069" s="5">
        <v>0.37319542295032487</v>
      </c>
    </row>
    <row r="15070" spans="1:4" x14ac:dyDescent="0.3">
      <c r="A15070" s="5" t="s">
        <v>12</v>
      </c>
      <c r="B15070" s="5">
        <v>37338652</v>
      </c>
      <c r="C15070" s="5">
        <v>37298646</v>
      </c>
      <c r="D15070" s="5">
        <v>0.37321485690271206</v>
      </c>
    </row>
    <row r="15071" spans="1:4" x14ac:dyDescent="0.3">
      <c r="A15071" s="5" t="s">
        <v>7</v>
      </c>
      <c r="B15071" s="5">
        <v>92830357</v>
      </c>
      <c r="C15071" s="5">
        <v>93057769</v>
      </c>
      <c r="D15071" s="5">
        <v>0.37323232333333328</v>
      </c>
    </row>
    <row r="15072" spans="1:4" x14ac:dyDescent="0.3">
      <c r="A15072" s="5" t="s">
        <v>26</v>
      </c>
      <c r="B15072" s="5">
        <v>31131488</v>
      </c>
      <c r="C15072" s="5">
        <v>32209617</v>
      </c>
      <c r="D15072" s="5">
        <v>0.37324744221295925</v>
      </c>
    </row>
    <row r="15073" spans="1:4" x14ac:dyDescent="0.3">
      <c r="A15073" s="5" t="s">
        <v>7</v>
      </c>
      <c r="B15073" s="5">
        <v>187761433</v>
      </c>
      <c r="C15073" s="5">
        <v>189494810</v>
      </c>
      <c r="D15073" s="5">
        <v>0.37324812866666662</v>
      </c>
    </row>
    <row r="15074" spans="1:4" x14ac:dyDescent="0.3">
      <c r="A15074" s="5" t="s">
        <v>8</v>
      </c>
      <c r="B15074" s="5">
        <v>1017781</v>
      </c>
      <c r="C15074" s="5">
        <v>1027781</v>
      </c>
      <c r="D15074" s="5">
        <v>0.37325383696351472</v>
      </c>
    </row>
    <row r="15075" spans="1:4" x14ac:dyDescent="0.3">
      <c r="A15075" s="5" t="s">
        <v>17</v>
      </c>
      <c r="B15075" s="5">
        <v>6242417</v>
      </c>
      <c r="C15075" s="5">
        <v>6324966</v>
      </c>
      <c r="D15075" s="5">
        <v>0.37326770451770436</v>
      </c>
    </row>
    <row r="15076" spans="1:4" x14ac:dyDescent="0.3">
      <c r="A15076" s="5" t="s">
        <v>12</v>
      </c>
      <c r="B15076" s="5">
        <v>35144405</v>
      </c>
      <c r="C15076" s="5">
        <v>35104399</v>
      </c>
      <c r="D15076" s="5">
        <v>0.37329598506069073</v>
      </c>
    </row>
    <row r="15077" spans="1:4" x14ac:dyDescent="0.3">
      <c r="A15077" s="5" t="s">
        <v>7</v>
      </c>
      <c r="B15077" s="5">
        <v>23082832</v>
      </c>
      <c r="C15077" s="5">
        <v>23210245</v>
      </c>
      <c r="D15077" s="5">
        <v>0.37329620366666666</v>
      </c>
    </row>
    <row r="15078" spans="1:4" x14ac:dyDescent="0.3">
      <c r="A15078" s="5" t="s">
        <v>15</v>
      </c>
      <c r="B15078" s="5">
        <v>48741150</v>
      </c>
      <c r="C15078" s="5">
        <v>50355146</v>
      </c>
      <c r="D15078" s="5">
        <v>0.37331094833333334</v>
      </c>
    </row>
    <row r="15079" spans="1:4" x14ac:dyDescent="0.3">
      <c r="A15079" s="5" t="s">
        <v>5</v>
      </c>
      <c r="B15079" s="5">
        <v>48504060</v>
      </c>
      <c r="C15079" s="5">
        <v>50716768</v>
      </c>
      <c r="D15079" s="5">
        <v>0.37332687481336951</v>
      </c>
    </row>
    <row r="15080" spans="1:4" x14ac:dyDescent="0.3">
      <c r="A15080" s="5" t="s">
        <v>15</v>
      </c>
      <c r="B15080" s="5">
        <v>37081466</v>
      </c>
      <c r="C15080" s="5">
        <v>38751520</v>
      </c>
      <c r="D15080" s="5">
        <v>0.37333318599999993</v>
      </c>
    </row>
    <row r="15081" spans="1:4" x14ac:dyDescent="0.3">
      <c r="A15081" s="5" t="s">
        <v>9</v>
      </c>
      <c r="B15081" s="5">
        <v>114583525</v>
      </c>
      <c r="C15081" s="5">
        <v>116099142</v>
      </c>
      <c r="D15081" s="5">
        <v>0.37333403525952868</v>
      </c>
    </row>
    <row r="15082" spans="1:4" x14ac:dyDescent="0.3">
      <c r="A15082" s="5" t="s">
        <v>6</v>
      </c>
      <c r="B15082" s="5">
        <v>72141157</v>
      </c>
      <c r="C15082" s="5">
        <v>72463509</v>
      </c>
      <c r="D15082" s="5">
        <v>0.37335434173669468</v>
      </c>
    </row>
    <row r="15083" spans="1:4" x14ac:dyDescent="0.3">
      <c r="A15083" s="5" t="s">
        <v>6</v>
      </c>
      <c r="B15083" s="5">
        <v>20588394</v>
      </c>
      <c r="C15083" s="5">
        <v>20631818</v>
      </c>
      <c r="D15083" s="5">
        <v>0.37335497261967865</v>
      </c>
    </row>
    <row r="15084" spans="1:4" x14ac:dyDescent="0.3">
      <c r="A15084" s="5" t="s">
        <v>4</v>
      </c>
      <c r="B15084" s="5">
        <v>21299941</v>
      </c>
      <c r="C15084" s="5">
        <v>22230101</v>
      </c>
      <c r="D15084" s="5">
        <v>0.37335618387554437</v>
      </c>
    </row>
    <row r="15085" spans="1:4" x14ac:dyDescent="0.3">
      <c r="A15085" s="5" t="s">
        <v>10</v>
      </c>
      <c r="B15085" s="5">
        <v>50272020</v>
      </c>
      <c r="C15085" s="5">
        <v>50297016</v>
      </c>
      <c r="D15085" s="5">
        <v>0.37336017740429472</v>
      </c>
    </row>
    <row r="15086" spans="1:4" x14ac:dyDescent="0.3">
      <c r="A15086" s="5" t="s">
        <v>7</v>
      </c>
      <c r="B15086" s="5">
        <v>18307399</v>
      </c>
      <c r="C15086" s="5">
        <v>18434812</v>
      </c>
      <c r="D15086" s="5">
        <v>0.37338086766666667</v>
      </c>
    </row>
    <row r="15087" spans="1:4" x14ac:dyDescent="0.3">
      <c r="A15087" s="5" t="s">
        <v>19</v>
      </c>
      <c r="B15087" s="5">
        <v>19222880</v>
      </c>
      <c r="C15087" s="5">
        <v>19315379</v>
      </c>
      <c r="D15087" s="5">
        <v>0.37338888036932527</v>
      </c>
    </row>
    <row r="15088" spans="1:4" x14ac:dyDescent="0.3">
      <c r="A15088" s="5" t="s">
        <v>25</v>
      </c>
      <c r="B15088" s="5">
        <v>16236912</v>
      </c>
      <c r="C15088" s="5">
        <v>16128933</v>
      </c>
      <c r="D15088" s="5">
        <v>0.37339598401087987</v>
      </c>
    </row>
    <row r="15089" spans="1:4" x14ac:dyDescent="0.3">
      <c r="A15089" s="5" t="s">
        <v>6</v>
      </c>
      <c r="B15089" s="5">
        <v>66388876</v>
      </c>
      <c r="C15089" s="5">
        <v>66632300</v>
      </c>
      <c r="D15089" s="5">
        <v>0.37339747169468535</v>
      </c>
    </row>
    <row r="15090" spans="1:4" x14ac:dyDescent="0.3">
      <c r="A15090" s="5" t="s">
        <v>8</v>
      </c>
      <c r="B15090" s="5">
        <v>3257249</v>
      </c>
      <c r="C15090" s="5">
        <v>3287451</v>
      </c>
      <c r="D15090" s="5">
        <v>0.37340868196131327</v>
      </c>
    </row>
    <row r="15091" spans="1:4" x14ac:dyDescent="0.3">
      <c r="A15091" s="5" t="s">
        <v>22</v>
      </c>
      <c r="B15091" s="5">
        <v>63551070</v>
      </c>
      <c r="C15091" s="5">
        <v>58859258</v>
      </c>
      <c r="D15091" s="5">
        <v>0.37343304843304836</v>
      </c>
    </row>
    <row r="15092" spans="1:4" x14ac:dyDescent="0.3">
      <c r="A15092" s="5" t="s">
        <v>7</v>
      </c>
      <c r="B15092" s="5">
        <v>51474782</v>
      </c>
      <c r="C15092" s="5">
        <v>51702194</v>
      </c>
      <c r="D15092" s="5">
        <v>0.37344771266666676</v>
      </c>
    </row>
    <row r="15093" spans="1:4" x14ac:dyDescent="0.3">
      <c r="A15093" s="5" t="s">
        <v>7</v>
      </c>
      <c r="B15093" s="5">
        <v>224094131</v>
      </c>
      <c r="C15093" s="5">
        <v>226027508</v>
      </c>
      <c r="D15093" s="5">
        <v>0.37345160266666666</v>
      </c>
    </row>
    <row r="15094" spans="1:4" x14ac:dyDescent="0.3">
      <c r="A15094" s="5" t="s">
        <v>25</v>
      </c>
      <c r="B15094" s="5">
        <v>147566692</v>
      </c>
      <c r="C15094" s="5">
        <v>147524999</v>
      </c>
      <c r="D15094" s="5">
        <v>0.37345231859566991</v>
      </c>
    </row>
    <row r="15095" spans="1:4" x14ac:dyDescent="0.3">
      <c r="A15095" s="5" t="s">
        <v>5</v>
      </c>
      <c r="B15095" s="5">
        <v>71712702</v>
      </c>
      <c r="C15095" s="5">
        <v>73925649</v>
      </c>
      <c r="D15095" s="5">
        <v>0.37347337922656737</v>
      </c>
    </row>
    <row r="15096" spans="1:4" x14ac:dyDescent="0.3">
      <c r="A15096" s="5" t="s">
        <v>4</v>
      </c>
      <c r="B15096" s="5">
        <v>98808505</v>
      </c>
      <c r="C15096" s="5">
        <v>99738752</v>
      </c>
      <c r="D15096" s="5">
        <v>0.37350068232421185</v>
      </c>
    </row>
    <row r="15097" spans="1:4" x14ac:dyDescent="0.3">
      <c r="A15097" s="5" t="s">
        <v>8</v>
      </c>
      <c r="B15097" s="5">
        <v>182225886</v>
      </c>
      <c r="C15097" s="5">
        <v>181988892</v>
      </c>
      <c r="D15097" s="5">
        <v>0.37351164161509015</v>
      </c>
    </row>
    <row r="15098" spans="1:4" x14ac:dyDescent="0.3">
      <c r="A15098" s="5" t="s">
        <v>6</v>
      </c>
      <c r="B15098" s="5">
        <v>124871232</v>
      </c>
      <c r="C15098" s="5">
        <v>125366022</v>
      </c>
      <c r="D15098" s="5">
        <v>0.37352123054250741</v>
      </c>
    </row>
    <row r="15099" spans="1:4" x14ac:dyDescent="0.3">
      <c r="A15099" s="5" t="s">
        <v>6</v>
      </c>
      <c r="B15099" s="5">
        <v>101137406</v>
      </c>
      <c r="C15099" s="5">
        <v>101632196</v>
      </c>
      <c r="D15099" s="5">
        <v>0.37352346273914888</v>
      </c>
    </row>
    <row r="15100" spans="1:4" x14ac:dyDescent="0.3">
      <c r="A15100" s="5" t="s">
        <v>25</v>
      </c>
      <c r="B15100" s="5">
        <v>116283269</v>
      </c>
      <c r="C15100" s="5">
        <v>116176576</v>
      </c>
      <c r="D15100" s="5">
        <v>0.3735235760971054</v>
      </c>
    </row>
    <row r="15101" spans="1:4" x14ac:dyDescent="0.3">
      <c r="A15101" s="5" t="s">
        <v>7</v>
      </c>
      <c r="B15101" s="5">
        <v>226394514</v>
      </c>
      <c r="C15101" s="5">
        <v>228327891</v>
      </c>
      <c r="D15101" s="5">
        <v>0.37353666333333335</v>
      </c>
    </row>
    <row r="15102" spans="1:4" x14ac:dyDescent="0.3">
      <c r="A15102" s="5" t="s">
        <v>16</v>
      </c>
      <c r="B15102" s="5">
        <v>44227116</v>
      </c>
      <c r="C15102" s="5">
        <v>45973118</v>
      </c>
      <c r="D15102" s="5">
        <v>0.37353912857008831</v>
      </c>
    </row>
    <row r="15103" spans="1:4" x14ac:dyDescent="0.3">
      <c r="A15103" s="5" t="s">
        <v>14</v>
      </c>
      <c r="B15103" s="5">
        <v>21434366</v>
      </c>
      <c r="C15103" s="5">
        <v>21467841</v>
      </c>
      <c r="D15103" s="5">
        <v>0.37356411862990779</v>
      </c>
    </row>
    <row r="15104" spans="1:4" x14ac:dyDescent="0.3">
      <c r="A15104" s="5" t="s">
        <v>9</v>
      </c>
      <c r="B15104" s="5">
        <v>88421515</v>
      </c>
      <c r="C15104" s="5">
        <v>89897384</v>
      </c>
      <c r="D15104" s="5">
        <v>0.37356902356902366</v>
      </c>
    </row>
    <row r="15105" spans="1:4" x14ac:dyDescent="0.3">
      <c r="A15105" s="5" t="s">
        <v>9</v>
      </c>
      <c r="B15105" s="5">
        <v>122812932</v>
      </c>
      <c r="C15105" s="5">
        <v>124246979</v>
      </c>
      <c r="D15105" s="5">
        <v>0.37356994076592076</v>
      </c>
    </row>
    <row r="15106" spans="1:4" x14ac:dyDescent="0.3">
      <c r="A15106" s="5" t="s">
        <v>17</v>
      </c>
      <c r="B15106" s="5">
        <v>47986390</v>
      </c>
      <c r="C15106" s="5">
        <v>48132886</v>
      </c>
      <c r="D15106" s="5">
        <v>0.37359011829350813</v>
      </c>
    </row>
    <row r="15107" spans="1:4" x14ac:dyDescent="0.3">
      <c r="A15107" s="5" t="s">
        <v>8</v>
      </c>
      <c r="B15107" s="5">
        <v>91700014</v>
      </c>
      <c r="C15107" s="5">
        <v>91480991</v>
      </c>
      <c r="D15107" s="5">
        <v>0.37359076453058876</v>
      </c>
    </row>
    <row r="15108" spans="1:4" x14ac:dyDescent="0.3">
      <c r="A15108" s="5" t="s">
        <v>17</v>
      </c>
      <c r="B15108" s="5">
        <v>127882660</v>
      </c>
      <c r="C15108" s="5">
        <v>128166190</v>
      </c>
      <c r="D15108" s="5">
        <v>0.37361398665746476</v>
      </c>
    </row>
    <row r="15109" spans="1:4" x14ac:dyDescent="0.3">
      <c r="A15109" s="5" t="s">
        <v>23</v>
      </c>
      <c r="B15109" s="5">
        <v>2594014</v>
      </c>
      <c r="C15109" s="5">
        <v>2647264</v>
      </c>
      <c r="D15109" s="5">
        <v>0.3736160798604683</v>
      </c>
    </row>
    <row r="15110" spans="1:4" x14ac:dyDescent="0.3">
      <c r="A15110" s="5" t="s">
        <v>11</v>
      </c>
      <c r="B15110" s="5">
        <v>116734818</v>
      </c>
      <c r="C15110" s="5">
        <v>116850790</v>
      </c>
      <c r="D15110" s="5">
        <v>0.37361756918208527</v>
      </c>
    </row>
    <row r="15111" spans="1:4" x14ac:dyDescent="0.3">
      <c r="A15111" s="5" t="s">
        <v>12</v>
      </c>
      <c r="B15111" s="5">
        <v>103532352</v>
      </c>
      <c r="C15111" s="5">
        <v>103542362</v>
      </c>
      <c r="D15111" s="5">
        <v>0.37364669445013832</v>
      </c>
    </row>
    <row r="15112" spans="1:4" x14ac:dyDescent="0.3">
      <c r="A15112" s="5" t="s">
        <v>4</v>
      </c>
      <c r="B15112" s="5">
        <v>30098790</v>
      </c>
      <c r="C15112" s="5">
        <v>31029039</v>
      </c>
      <c r="D15112" s="5">
        <v>0.37366522366522376</v>
      </c>
    </row>
    <row r="15113" spans="1:4" x14ac:dyDescent="0.3">
      <c r="A15113" s="5" t="s">
        <v>8</v>
      </c>
      <c r="B15113" s="5">
        <v>25599054</v>
      </c>
      <c r="C15113" s="5">
        <v>25989956</v>
      </c>
      <c r="D15113" s="5">
        <v>0.37369063684853149</v>
      </c>
    </row>
    <row r="15114" spans="1:4" x14ac:dyDescent="0.3">
      <c r="A15114" s="5" t="s">
        <v>22</v>
      </c>
      <c r="B15114" s="5">
        <v>5843822</v>
      </c>
      <c r="C15114" s="5">
        <v>5892822</v>
      </c>
      <c r="D15114" s="5">
        <v>0.37369493251846203</v>
      </c>
    </row>
    <row r="15115" spans="1:4" x14ac:dyDescent="0.3">
      <c r="A15115" s="5" t="s">
        <v>21</v>
      </c>
      <c r="B15115" s="5">
        <v>103493557</v>
      </c>
      <c r="C15115" s="5">
        <v>103424381</v>
      </c>
      <c r="D15115" s="5">
        <v>0.37370766488413548</v>
      </c>
    </row>
    <row r="15116" spans="1:4" x14ac:dyDescent="0.3">
      <c r="A15116" s="5" t="s">
        <v>21</v>
      </c>
      <c r="B15116" s="5">
        <v>452147</v>
      </c>
      <c r="C15116" s="5">
        <v>462147</v>
      </c>
      <c r="D15116" s="5">
        <v>0.37372962005314958</v>
      </c>
    </row>
    <row r="15117" spans="1:4" x14ac:dyDescent="0.3">
      <c r="A15117" s="5" t="s">
        <v>19</v>
      </c>
      <c r="B15117" s="5">
        <v>67130800</v>
      </c>
      <c r="C15117" s="5">
        <v>68573299</v>
      </c>
      <c r="D15117" s="5">
        <v>0.3737345579257344</v>
      </c>
    </row>
    <row r="15118" spans="1:4" x14ac:dyDescent="0.3">
      <c r="A15118" s="5" t="s">
        <v>26</v>
      </c>
      <c r="B15118" s="5">
        <v>18465616</v>
      </c>
      <c r="C15118" s="5">
        <v>19543745</v>
      </c>
      <c r="D15118" s="5">
        <v>0.37376529559192073</v>
      </c>
    </row>
    <row r="15119" spans="1:4" x14ac:dyDescent="0.3">
      <c r="A15119" s="5" t="s">
        <v>22</v>
      </c>
      <c r="B15119" s="5">
        <v>6062071</v>
      </c>
      <c r="C15119" s="5">
        <v>6111071</v>
      </c>
      <c r="D15119" s="5">
        <v>0.37377313116491401</v>
      </c>
    </row>
    <row r="15120" spans="1:4" x14ac:dyDescent="0.3">
      <c r="A15120" s="5" t="s">
        <v>22</v>
      </c>
      <c r="B15120" s="5">
        <v>63431669</v>
      </c>
      <c r="C15120" s="5">
        <v>58739857</v>
      </c>
      <c r="D15120" s="5">
        <v>0.37378258545085929</v>
      </c>
    </row>
    <row r="15121" spans="1:4" x14ac:dyDescent="0.3">
      <c r="A15121" s="5" t="s">
        <v>4</v>
      </c>
      <c r="B15121" s="5">
        <v>96474058</v>
      </c>
      <c r="C15121" s="5">
        <v>97404305</v>
      </c>
      <c r="D15121" s="5">
        <v>0.37379139915371823</v>
      </c>
    </row>
    <row r="15122" spans="1:4" x14ac:dyDescent="0.3">
      <c r="A15122" s="5" t="s">
        <v>24</v>
      </c>
      <c r="B15122" s="5">
        <v>176806981</v>
      </c>
      <c r="C15122" s="5">
        <v>176874375</v>
      </c>
      <c r="D15122" s="5">
        <v>0.37380952380952348</v>
      </c>
    </row>
    <row r="15123" spans="1:4" x14ac:dyDescent="0.3">
      <c r="A15123" s="5" t="s">
        <v>26</v>
      </c>
      <c r="B15123" s="5">
        <v>19054229</v>
      </c>
      <c r="C15123" s="5">
        <v>20132358</v>
      </c>
      <c r="D15123" s="5">
        <v>0.37386297273258196</v>
      </c>
    </row>
    <row r="15124" spans="1:4" x14ac:dyDescent="0.3">
      <c r="A15124" s="5" t="s">
        <v>12</v>
      </c>
      <c r="B15124" s="5">
        <v>120504225</v>
      </c>
      <c r="C15124" s="5">
        <v>120514235</v>
      </c>
      <c r="D15124" s="5">
        <v>0.37388580875710542</v>
      </c>
    </row>
    <row r="15125" spans="1:4" x14ac:dyDescent="0.3">
      <c r="A15125" s="5" t="s">
        <v>6</v>
      </c>
      <c r="B15125" s="5">
        <v>2990217</v>
      </c>
      <c r="C15125" s="5">
        <v>3033641</v>
      </c>
      <c r="D15125" s="5">
        <v>0.37390713861302066</v>
      </c>
    </row>
    <row r="15126" spans="1:4" x14ac:dyDescent="0.3">
      <c r="A15126" s="5" t="s">
        <v>21</v>
      </c>
      <c r="B15126" s="5">
        <v>28804137</v>
      </c>
      <c r="C15126" s="5">
        <v>28748218</v>
      </c>
      <c r="D15126" s="5">
        <v>0.37392327023827043</v>
      </c>
    </row>
    <row r="15127" spans="1:4" x14ac:dyDescent="0.3">
      <c r="A15127" s="5" t="s">
        <v>10</v>
      </c>
      <c r="B15127" s="5">
        <v>58313642</v>
      </c>
      <c r="C15127" s="5">
        <v>58338602</v>
      </c>
      <c r="D15127" s="5">
        <v>0.37393162393162366</v>
      </c>
    </row>
    <row r="15128" spans="1:4" x14ac:dyDescent="0.3">
      <c r="A15128" s="5" t="s">
        <v>16</v>
      </c>
      <c r="B15128" s="5">
        <v>56558759</v>
      </c>
      <c r="C15128" s="5">
        <v>58407779</v>
      </c>
      <c r="D15128" s="5">
        <v>0.37395012395012434</v>
      </c>
    </row>
    <row r="15129" spans="1:4" x14ac:dyDescent="0.3">
      <c r="A15129" s="5" t="s">
        <v>19</v>
      </c>
      <c r="B15129" s="5">
        <v>64533931</v>
      </c>
      <c r="C15129" s="5">
        <v>65976430</v>
      </c>
      <c r="D15129" s="5">
        <v>0.37395411605937895</v>
      </c>
    </row>
    <row r="15130" spans="1:4" x14ac:dyDescent="0.3">
      <c r="A15130" s="5" t="s">
        <v>11</v>
      </c>
      <c r="B15130" s="5">
        <v>5216266</v>
      </c>
      <c r="C15130" s="5">
        <v>5206266</v>
      </c>
      <c r="D15130" s="5">
        <v>0.3739795166519303</v>
      </c>
    </row>
    <row r="15131" spans="1:4" x14ac:dyDescent="0.3">
      <c r="A15131" s="5" t="s">
        <v>19</v>
      </c>
      <c r="B15131" s="5">
        <v>5511876</v>
      </c>
      <c r="C15131" s="5">
        <v>5571875</v>
      </c>
      <c r="D15131" s="5">
        <v>0.37399261431519498</v>
      </c>
    </row>
    <row r="15132" spans="1:4" x14ac:dyDescent="0.3">
      <c r="A15132" s="5" t="s">
        <v>24</v>
      </c>
      <c r="B15132" s="5">
        <v>53163758</v>
      </c>
      <c r="C15132" s="5">
        <v>53128001</v>
      </c>
      <c r="D15132" s="5">
        <v>0.3740227566314524</v>
      </c>
    </row>
    <row r="15133" spans="1:4" x14ac:dyDescent="0.3">
      <c r="A15133" s="5" t="s">
        <v>5</v>
      </c>
      <c r="B15133" s="5">
        <v>99828316</v>
      </c>
      <c r="C15133" s="5">
        <v>102010793</v>
      </c>
      <c r="D15133" s="5">
        <v>0.37406200686902485</v>
      </c>
    </row>
    <row r="15134" spans="1:4" x14ac:dyDescent="0.3">
      <c r="A15134" s="5" t="s">
        <v>11</v>
      </c>
      <c r="B15134" s="5">
        <v>15263423</v>
      </c>
      <c r="C15134" s="5">
        <v>15353502</v>
      </c>
      <c r="D15134" s="5">
        <v>0.37408980912178907</v>
      </c>
    </row>
    <row r="15135" spans="1:4" x14ac:dyDescent="0.3">
      <c r="A15135" s="5" t="s">
        <v>22</v>
      </c>
      <c r="B15135" s="5">
        <v>24008222</v>
      </c>
      <c r="C15135" s="5">
        <v>24216382</v>
      </c>
      <c r="D15135" s="5">
        <v>0.37410202861174191</v>
      </c>
    </row>
    <row r="15136" spans="1:4" x14ac:dyDescent="0.3">
      <c r="A15136" s="5" t="s">
        <v>4</v>
      </c>
      <c r="B15136" s="5">
        <v>102659515</v>
      </c>
      <c r="C15136" s="5">
        <v>103589762</v>
      </c>
      <c r="D15136" s="5">
        <v>0.37410349154794431</v>
      </c>
    </row>
    <row r="15137" spans="1:4" x14ac:dyDescent="0.3">
      <c r="A15137" s="5" t="s">
        <v>16</v>
      </c>
      <c r="B15137" s="5">
        <v>42009043</v>
      </c>
      <c r="C15137" s="5">
        <v>43755045</v>
      </c>
      <c r="D15137" s="5">
        <v>0.37411583535614557</v>
      </c>
    </row>
    <row r="15138" spans="1:4" x14ac:dyDescent="0.3">
      <c r="A15138" s="5" t="s">
        <v>22</v>
      </c>
      <c r="B15138" s="5">
        <v>42156063</v>
      </c>
      <c r="C15138" s="5">
        <v>37464223</v>
      </c>
      <c r="D15138" s="5">
        <v>0.37411584516847685</v>
      </c>
    </row>
    <row r="15139" spans="1:4" x14ac:dyDescent="0.3">
      <c r="A15139" s="5" t="s">
        <v>11</v>
      </c>
      <c r="B15139" s="5">
        <v>74543695</v>
      </c>
      <c r="C15139" s="5">
        <v>74626970</v>
      </c>
      <c r="D15139" s="5">
        <v>0.37412108703130403</v>
      </c>
    </row>
    <row r="15140" spans="1:4" x14ac:dyDescent="0.3">
      <c r="A15140" s="5" t="s">
        <v>21</v>
      </c>
      <c r="B15140" s="5">
        <v>27687779</v>
      </c>
      <c r="C15140" s="5">
        <v>27631860</v>
      </c>
      <c r="D15140" s="5">
        <v>0.37414401264975949</v>
      </c>
    </row>
    <row r="15141" spans="1:4" x14ac:dyDescent="0.3">
      <c r="A15141" s="5" t="s">
        <v>20</v>
      </c>
      <c r="B15141" s="5">
        <v>34801467</v>
      </c>
      <c r="C15141" s="5">
        <v>35368053</v>
      </c>
      <c r="D15141" s="5">
        <v>0.37415529564652394</v>
      </c>
    </row>
    <row r="15142" spans="1:4" x14ac:dyDescent="0.3">
      <c r="A15142" s="5" t="s">
        <v>21</v>
      </c>
      <c r="B15142" s="5">
        <v>75046663</v>
      </c>
      <c r="C15142" s="5">
        <v>74884109</v>
      </c>
      <c r="D15142" s="5">
        <v>0.37416283182873533</v>
      </c>
    </row>
    <row r="15143" spans="1:4" x14ac:dyDescent="0.3">
      <c r="A15143" s="5" t="s">
        <v>25</v>
      </c>
      <c r="B15143" s="5">
        <v>6622755</v>
      </c>
      <c r="C15143" s="5">
        <v>6677756</v>
      </c>
      <c r="D15143" s="5">
        <v>0.37416747888239105</v>
      </c>
    </row>
    <row r="15144" spans="1:4" x14ac:dyDescent="0.3">
      <c r="A15144" s="5" t="s">
        <v>11</v>
      </c>
      <c r="B15144" s="5">
        <v>46317748</v>
      </c>
      <c r="C15144" s="5">
        <v>46432804</v>
      </c>
      <c r="D15144" s="5">
        <v>0.37417160609329275</v>
      </c>
    </row>
    <row r="15145" spans="1:4" x14ac:dyDescent="0.3">
      <c r="A15145" s="5" t="s">
        <v>19</v>
      </c>
      <c r="B15145" s="5">
        <v>17015269</v>
      </c>
      <c r="C15145" s="5">
        <v>17107768</v>
      </c>
      <c r="D15145" s="5">
        <v>0.37420838420838398</v>
      </c>
    </row>
    <row r="15146" spans="1:4" x14ac:dyDescent="0.3">
      <c r="A15146" s="5" t="s">
        <v>5</v>
      </c>
      <c r="B15146" s="5">
        <v>76890203</v>
      </c>
      <c r="C15146" s="5">
        <v>79103148</v>
      </c>
      <c r="D15146" s="5">
        <v>0.37421715207559103</v>
      </c>
    </row>
    <row r="15147" spans="1:4" x14ac:dyDescent="0.3">
      <c r="A15147" s="5" t="s">
        <v>19</v>
      </c>
      <c r="B15147" s="5">
        <v>68157322</v>
      </c>
      <c r="C15147" s="5">
        <v>69599821</v>
      </c>
      <c r="D15147" s="5">
        <v>0.3742683242683239</v>
      </c>
    </row>
    <row r="15148" spans="1:4" x14ac:dyDescent="0.3">
      <c r="A15148" s="5" t="s">
        <v>8</v>
      </c>
      <c r="B15148" s="5">
        <v>797214</v>
      </c>
      <c r="C15148" s="5">
        <v>807214</v>
      </c>
      <c r="D15148" s="5">
        <v>0.37427248677248665</v>
      </c>
    </row>
    <row r="15149" spans="1:4" x14ac:dyDescent="0.3">
      <c r="A15149" s="5" t="s">
        <v>24</v>
      </c>
      <c r="B15149" s="5">
        <v>78846461</v>
      </c>
      <c r="C15149" s="5">
        <v>78810705</v>
      </c>
      <c r="D15149" s="5">
        <v>0.37429450429625705</v>
      </c>
    </row>
    <row r="15150" spans="1:4" x14ac:dyDescent="0.3">
      <c r="A15150" s="5" t="s">
        <v>21</v>
      </c>
      <c r="B15150" s="5">
        <v>42187324</v>
      </c>
      <c r="C15150" s="5">
        <v>42068167</v>
      </c>
      <c r="D15150" s="5">
        <v>0.37431441371797136</v>
      </c>
    </row>
    <row r="15151" spans="1:4" x14ac:dyDescent="0.3">
      <c r="A15151" s="5" t="s">
        <v>21</v>
      </c>
      <c r="B15151" s="5">
        <v>145251849</v>
      </c>
      <c r="C15151" s="5">
        <v>145179861</v>
      </c>
      <c r="D15151" s="5">
        <v>0.37432083398469951</v>
      </c>
    </row>
    <row r="15152" spans="1:4" x14ac:dyDescent="0.3">
      <c r="A15152" s="5" t="s">
        <v>11</v>
      </c>
      <c r="B15152" s="5">
        <v>80082384</v>
      </c>
      <c r="C15152" s="5">
        <v>80195728</v>
      </c>
      <c r="D15152" s="5">
        <v>0.37432234507688728</v>
      </c>
    </row>
    <row r="15153" spans="1:4" x14ac:dyDescent="0.3">
      <c r="A15153" s="5" t="s">
        <v>13</v>
      </c>
      <c r="B15153" s="5">
        <v>27563550</v>
      </c>
      <c r="C15153" s="5">
        <v>27573550</v>
      </c>
      <c r="D15153" s="5">
        <v>0.37435788139112913</v>
      </c>
    </row>
    <row r="15154" spans="1:4" x14ac:dyDescent="0.3">
      <c r="A15154" s="5" t="s">
        <v>19</v>
      </c>
      <c r="B15154" s="5">
        <v>86744002</v>
      </c>
      <c r="C15154" s="5">
        <v>88186501</v>
      </c>
      <c r="D15154" s="5">
        <v>0.37436683367717832</v>
      </c>
    </row>
    <row r="15155" spans="1:4" x14ac:dyDescent="0.3">
      <c r="A15155" s="5" t="s">
        <v>5</v>
      </c>
      <c r="B15155" s="5">
        <v>39572873</v>
      </c>
      <c r="C15155" s="5">
        <v>41785581</v>
      </c>
      <c r="D15155" s="5">
        <v>0.37437417654808969</v>
      </c>
    </row>
    <row r="15156" spans="1:4" x14ac:dyDescent="0.3">
      <c r="A15156" s="5" t="s">
        <v>5</v>
      </c>
      <c r="B15156" s="5">
        <v>39002945</v>
      </c>
      <c r="C15156" s="5">
        <v>41215653</v>
      </c>
      <c r="D15156" s="5">
        <v>0.37438883356066038</v>
      </c>
    </row>
    <row r="15157" spans="1:4" x14ac:dyDescent="0.3">
      <c r="A15157" s="5" t="s">
        <v>11</v>
      </c>
      <c r="B15157" s="5">
        <v>55204648</v>
      </c>
      <c r="C15157" s="5">
        <v>55187923</v>
      </c>
      <c r="D15157" s="5">
        <v>0.37439393939393933</v>
      </c>
    </row>
    <row r="15158" spans="1:4" x14ac:dyDescent="0.3">
      <c r="A15158" s="5" t="s">
        <v>5</v>
      </c>
      <c r="B15158" s="5">
        <v>74984927</v>
      </c>
      <c r="C15158" s="5">
        <v>77197872</v>
      </c>
      <c r="D15158" s="5">
        <v>0.37440874914559102</v>
      </c>
    </row>
    <row r="15159" spans="1:4" x14ac:dyDescent="0.3">
      <c r="A15159" s="5" t="s">
        <v>16</v>
      </c>
      <c r="B15159" s="5">
        <v>45282693</v>
      </c>
      <c r="C15159" s="5">
        <v>47028695</v>
      </c>
      <c r="D15159" s="5">
        <v>0.3744355862002916</v>
      </c>
    </row>
    <row r="15160" spans="1:4" x14ac:dyDescent="0.3">
      <c r="A15160" s="5" t="s">
        <v>9</v>
      </c>
      <c r="B15160" s="5">
        <v>7797796</v>
      </c>
      <c r="C15160" s="5">
        <v>7906529</v>
      </c>
      <c r="D15160" s="5">
        <v>0.37445745044429218</v>
      </c>
    </row>
    <row r="15161" spans="1:4" x14ac:dyDescent="0.3">
      <c r="A15161" s="5" t="s">
        <v>22</v>
      </c>
      <c r="B15161" s="5">
        <v>53302074</v>
      </c>
      <c r="C15161" s="5">
        <v>48610262</v>
      </c>
      <c r="D15161" s="5">
        <v>0.37447340759447667</v>
      </c>
    </row>
    <row r="15162" spans="1:4" x14ac:dyDescent="0.3">
      <c r="A15162" s="5" t="s">
        <v>9</v>
      </c>
      <c r="B15162" s="5">
        <v>123487791</v>
      </c>
      <c r="C15162" s="5">
        <v>124921838</v>
      </c>
      <c r="D15162" s="5">
        <v>0.37447722567287761</v>
      </c>
    </row>
    <row r="15163" spans="1:4" x14ac:dyDescent="0.3">
      <c r="A15163" s="5" t="s">
        <v>7</v>
      </c>
      <c r="B15163" s="5">
        <v>2969551</v>
      </c>
      <c r="C15163" s="5">
        <v>2979691</v>
      </c>
      <c r="D15163" s="5">
        <v>0.37449645266666676</v>
      </c>
    </row>
    <row r="15164" spans="1:4" x14ac:dyDescent="0.3">
      <c r="A15164" s="5" t="s">
        <v>25</v>
      </c>
      <c r="B15164" s="5">
        <v>16237169</v>
      </c>
      <c r="C15164" s="5">
        <v>16129190</v>
      </c>
      <c r="D15164" s="5">
        <v>0.37450980392156863</v>
      </c>
    </row>
    <row r="15165" spans="1:4" x14ac:dyDescent="0.3">
      <c r="A15165" s="5" t="s">
        <v>10</v>
      </c>
      <c r="B15165" s="5">
        <v>104456767</v>
      </c>
      <c r="C15165" s="5">
        <v>102974077</v>
      </c>
      <c r="D15165" s="5">
        <v>0.37450980392156891</v>
      </c>
    </row>
    <row r="15166" spans="1:4" x14ac:dyDescent="0.3">
      <c r="A15166" s="5" t="s">
        <v>10</v>
      </c>
      <c r="B15166" s="5">
        <v>38041702</v>
      </c>
      <c r="C15166" s="5">
        <v>38066698</v>
      </c>
      <c r="D15166" s="5">
        <v>0.37451023276794598</v>
      </c>
    </row>
    <row r="15167" spans="1:4" x14ac:dyDescent="0.3">
      <c r="A15167" s="5" t="s">
        <v>6</v>
      </c>
      <c r="B15167" s="5">
        <v>75137488</v>
      </c>
      <c r="C15167" s="5">
        <v>75459840</v>
      </c>
      <c r="D15167" s="5">
        <v>0.37452357152390858</v>
      </c>
    </row>
    <row r="15168" spans="1:4" x14ac:dyDescent="0.3">
      <c r="A15168" s="5" t="s">
        <v>19</v>
      </c>
      <c r="B15168" s="5">
        <v>29971797</v>
      </c>
      <c r="C15168" s="5">
        <v>30064296</v>
      </c>
      <c r="D15168" s="5">
        <v>0.37453464291699612</v>
      </c>
    </row>
    <row r="15169" spans="1:4" x14ac:dyDescent="0.3">
      <c r="A15169" s="5" t="s">
        <v>14</v>
      </c>
      <c r="B15169" s="5">
        <v>5600170</v>
      </c>
      <c r="C15169" s="5">
        <v>5633644</v>
      </c>
      <c r="D15169" s="5">
        <v>0.37454892642862581</v>
      </c>
    </row>
    <row r="15170" spans="1:4" x14ac:dyDescent="0.3">
      <c r="A15170" s="5" t="s">
        <v>19</v>
      </c>
      <c r="B15170" s="5">
        <v>26496686</v>
      </c>
      <c r="C15170" s="5">
        <v>26589185</v>
      </c>
      <c r="D15170" s="5">
        <v>0.37455026455026463</v>
      </c>
    </row>
    <row r="15171" spans="1:4" x14ac:dyDescent="0.3">
      <c r="A15171" s="5" t="s">
        <v>22</v>
      </c>
      <c r="B15171" s="5">
        <v>44158303</v>
      </c>
      <c r="C15171" s="5">
        <v>39466463</v>
      </c>
      <c r="D15171" s="5">
        <v>0.37456140350877182</v>
      </c>
    </row>
    <row r="15172" spans="1:4" x14ac:dyDescent="0.3">
      <c r="A15172" s="5" t="s">
        <v>24</v>
      </c>
      <c r="B15172" s="5">
        <v>176807002</v>
      </c>
      <c r="C15172" s="5">
        <v>176874396</v>
      </c>
      <c r="D15172" s="5">
        <v>0.37457983193277328</v>
      </c>
    </row>
    <row r="15173" spans="1:4" x14ac:dyDescent="0.3">
      <c r="A15173" s="5" t="s">
        <v>17</v>
      </c>
      <c r="B15173" s="5">
        <v>238814067</v>
      </c>
      <c r="C15173" s="5">
        <v>239149328</v>
      </c>
      <c r="D15173" s="5">
        <v>0.37459977930566163</v>
      </c>
    </row>
    <row r="15174" spans="1:4" x14ac:dyDescent="0.3">
      <c r="A15174" s="5" t="s">
        <v>19</v>
      </c>
      <c r="B15174" s="5">
        <v>28893506</v>
      </c>
      <c r="C15174" s="5">
        <v>28986005</v>
      </c>
      <c r="D15174" s="5">
        <v>0.37463704235775563</v>
      </c>
    </row>
    <row r="15175" spans="1:4" x14ac:dyDescent="0.3">
      <c r="A15175" s="5" t="s">
        <v>10</v>
      </c>
      <c r="B15175" s="5">
        <v>101910822</v>
      </c>
      <c r="C15175" s="5">
        <v>100428132</v>
      </c>
      <c r="D15175" s="5">
        <v>0.3746463563536736</v>
      </c>
    </row>
    <row r="15176" spans="1:4" x14ac:dyDescent="0.3">
      <c r="A15176" s="5" t="s">
        <v>5</v>
      </c>
      <c r="B15176" s="5">
        <v>83059868</v>
      </c>
      <c r="C15176" s="5">
        <v>85258864</v>
      </c>
      <c r="D15176" s="5">
        <v>0.37465137201979293</v>
      </c>
    </row>
    <row r="15177" spans="1:4" x14ac:dyDescent="0.3">
      <c r="A15177" s="5" t="s">
        <v>15</v>
      </c>
      <c r="B15177" s="5">
        <v>33656776</v>
      </c>
      <c r="C15177" s="5">
        <v>35326776</v>
      </c>
      <c r="D15177" s="5">
        <v>0.37465728733333337</v>
      </c>
    </row>
    <row r="15178" spans="1:4" x14ac:dyDescent="0.3">
      <c r="A15178" s="5" t="s">
        <v>16</v>
      </c>
      <c r="B15178" s="5">
        <v>12981783</v>
      </c>
      <c r="C15178" s="5">
        <v>12991783</v>
      </c>
      <c r="D15178" s="5">
        <v>0.37472377179507926</v>
      </c>
    </row>
    <row r="15179" spans="1:4" x14ac:dyDescent="0.3">
      <c r="A15179" s="5" t="s">
        <v>15</v>
      </c>
      <c r="B15179" s="5">
        <v>31800211</v>
      </c>
      <c r="C15179" s="5">
        <v>33470211</v>
      </c>
      <c r="D15179" s="5">
        <v>0.37472848800000003</v>
      </c>
    </row>
    <row r="15180" spans="1:4" x14ac:dyDescent="0.3">
      <c r="A15180" s="5" t="s">
        <v>4</v>
      </c>
      <c r="B15180" s="5">
        <v>88087724</v>
      </c>
      <c r="C15180" s="5">
        <v>89017971</v>
      </c>
      <c r="D15180" s="5">
        <v>0.37473637473637461</v>
      </c>
    </row>
    <row r="15181" spans="1:4" x14ac:dyDescent="0.3">
      <c r="A15181" s="5" t="s">
        <v>15</v>
      </c>
      <c r="B15181" s="5">
        <v>36764763</v>
      </c>
      <c r="C15181" s="5">
        <v>38434817</v>
      </c>
      <c r="D15181" s="5">
        <v>0.37474406200000004</v>
      </c>
    </row>
    <row r="15182" spans="1:4" x14ac:dyDescent="0.3">
      <c r="A15182" s="5" t="s">
        <v>25</v>
      </c>
      <c r="B15182" s="5">
        <v>39257125</v>
      </c>
      <c r="C15182" s="5">
        <v>39149147</v>
      </c>
      <c r="D15182" s="5">
        <v>0.37476076555023935</v>
      </c>
    </row>
    <row r="15183" spans="1:4" x14ac:dyDescent="0.3">
      <c r="A15183" s="5" t="s">
        <v>19</v>
      </c>
      <c r="B15183" s="5">
        <v>1122548</v>
      </c>
      <c r="C15183" s="5">
        <v>1182547</v>
      </c>
      <c r="D15183" s="5">
        <v>0.37476553689908465</v>
      </c>
    </row>
    <row r="15184" spans="1:4" x14ac:dyDescent="0.3">
      <c r="A15184" s="5" t="s">
        <v>21</v>
      </c>
      <c r="B15184" s="5">
        <v>106857615</v>
      </c>
      <c r="C15184" s="5">
        <v>106788439</v>
      </c>
      <c r="D15184" s="5">
        <v>0.37478924584187745</v>
      </c>
    </row>
    <row r="15185" spans="1:4" x14ac:dyDescent="0.3">
      <c r="A15185" s="5" t="s">
        <v>5</v>
      </c>
      <c r="B15185" s="5">
        <v>67531548</v>
      </c>
      <c r="C15185" s="5">
        <v>69744494</v>
      </c>
      <c r="D15185" s="5">
        <v>0.37479178454788231</v>
      </c>
    </row>
    <row r="15186" spans="1:4" x14ac:dyDescent="0.3">
      <c r="A15186" s="5" t="s">
        <v>11</v>
      </c>
      <c r="B15186" s="5">
        <v>153367629</v>
      </c>
      <c r="C15186" s="5">
        <v>153714435</v>
      </c>
      <c r="D15186" s="5">
        <v>0.374809368191721</v>
      </c>
    </row>
    <row r="15187" spans="1:4" x14ac:dyDescent="0.3">
      <c r="A15187" s="5" t="s">
        <v>5</v>
      </c>
      <c r="B15187" s="5">
        <v>64015151</v>
      </c>
      <c r="C15187" s="5">
        <v>66228097</v>
      </c>
      <c r="D15187" s="5">
        <v>0.37482517482517469</v>
      </c>
    </row>
    <row r="15188" spans="1:4" x14ac:dyDescent="0.3">
      <c r="A15188" s="5" t="s">
        <v>21</v>
      </c>
      <c r="B15188" s="5">
        <v>134580560</v>
      </c>
      <c r="C15188" s="5">
        <v>134511378</v>
      </c>
      <c r="D15188" s="5">
        <v>0.37482894500135877</v>
      </c>
    </row>
    <row r="15189" spans="1:4" x14ac:dyDescent="0.3">
      <c r="A15189" s="5" t="s">
        <v>12</v>
      </c>
      <c r="B15189" s="5">
        <v>90741296</v>
      </c>
      <c r="C15189" s="5">
        <v>90751316</v>
      </c>
      <c r="D15189" s="5">
        <v>0.37485759854180889</v>
      </c>
    </row>
    <row r="15190" spans="1:4" x14ac:dyDescent="0.3">
      <c r="A15190" s="5" t="s">
        <v>25</v>
      </c>
      <c r="B15190" s="5">
        <v>100909337</v>
      </c>
      <c r="C15190" s="5">
        <v>100802616</v>
      </c>
      <c r="D15190" s="5">
        <v>0.37486923516335302</v>
      </c>
    </row>
    <row r="15191" spans="1:4" x14ac:dyDescent="0.3">
      <c r="A15191" s="5" t="s">
        <v>9</v>
      </c>
      <c r="B15191" s="5">
        <v>63200370</v>
      </c>
      <c r="C15191" s="5">
        <v>64914103</v>
      </c>
      <c r="D15191" s="5">
        <v>0.37489518739518779</v>
      </c>
    </row>
    <row r="15192" spans="1:4" x14ac:dyDescent="0.3">
      <c r="A15192" s="5" t="s">
        <v>24</v>
      </c>
      <c r="B15192" s="5">
        <v>64955425</v>
      </c>
      <c r="C15192" s="5">
        <v>64919669</v>
      </c>
      <c r="D15192" s="5">
        <v>0.37490628280101973</v>
      </c>
    </row>
    <row r="15193" spans="1:4" x14ac:dyDescent="0.3">
      <c r="A15193" s="5" t="s">
        <v>12</v>
      </c>
      <c r="B15193" s="5">
        <v>27032738</v>
      </c>
      <c r="C15193" s="5">
        <v>26992732</v>
      </c>
      <c r="D15193" s="5">
        <v>0.37494400527009231</v>
      </c>
    </row>
    <row r="15194" spans="1:4" x14ac:dyDescent="0.3">
      <c r="A15194" s="5" t="s">
        <v>19</v>
      </c>
      <c r="B15194" s="5">
        <v>52874407</v>
      </c>
      <c r="C15194" s="5">
        <v>54316906</v>
      </c>
      <c r="D15194" s="5">
        <v>0.37495917824865183</v>
      </c>
    </row>
    <row r="15195" spans="1:4" x14ac:dyDescent="0.3">
      <c r="A15195" s="5" t="s">
        <v>25</v>
      </c>
      <c r="B15195" s="5">
        <v>36456050</v>
      </c>
      <c r="C15195" s="5">
        <v>36348072</v>
      </c>
      <c r="D15195" s="5">
        <v>0.37496315944591807</v>
      </c>
    </row>
    <row r="15196" spans="1:4" x14ac:dyDescent="0.3">
      <c r="A15196" s="5" t="s">
        <v>22</v>
      </c>
      <c r="B15196" s="5">
        <v>40431515</v>
      </c>
      <c r="C15196" s="5">
        <v>35739675</v>
      </c>
      <c r="D15196" s="5">
        <v>0.37497116826202292</v>
      </c>
    </row>
    <row r="15197" spans="1:4" x14ac:dyDescent="0.3">
      <c r="A15197" s="5" t="s">
        <v>20</v>
      </c>
      <c r="B15197" s="5">
        <v>24744171</v>
      </c>
      <c r="C15197" s="5">
        <v>24796171</v>
      </c>
      <c r="D15197" s="5">
        <v>0.37499498086454597</v>
      </c>
    </row>
    <row r="15198" spans="1:4" x14ac:dyDescent="0.3">
      <c r="A15198" s="5" t="s">
        <v>23</v>
      </c>
      <c r="B15198" s="5">
        <v>41217767</v>
      </c>
      <c r="C15198" s="5">
        <v>43862004</v>
      </c>
      <c r="D15198" s="5">
        <v>0.3750022275683863</v>
      </c>
    </row>
    <row r="15199" spans="1:4" x14ac:dyDescent="0.3">
      <c r="A15199" s="5" t="s">
        <v>19</v>
      </c>
      <c r="B15199" s="5">
        <v>33376078</v>
      </c>
      <c r="C15199" s="5">
        <v>33468577</v>
      </c>
      <c r="D15199" s="5">
        <v>0.3750240500240502</v>
      </c>
    </row>
    <row r="15200" spans="1:4" x14ac:dyDescent="0.3">
      <c r="A15200" s="5" t="s">
        <v>22</v>
      </c>
      <c r="B15200" s="5">
        <v>3673168</v>
      </c>
      <c r="C15200" s="5">
        <v>3722168</v>
      </c>
      <c r="D15200" s="5">
        <v>0.37503881987577603</v>
      </c>
    </row>
    <row r="15201" spans="1:4" x14ac:dyDescent="0.3">
      <c r="A15201" s="5" t="s">
        <v>13</v>
      </c>
      <c r="B15201" s="5">
        <v>136694500</v>
      </c>
      <c r="C15201" s="5">
        <v>137554679</v>
      </c>
      <c r="D15201" s="5">
        <v>0.37504918355301986</v>
      </c>
    </row>
    <row r="15202" spans="1:4" x14ac:dyDescent="0.3">
      <c r="A15202" s="5" t="s">
        <v>6</v>
      </c>
      <c r="B15202" s="5">
        <v>795400</v>
      </c>
      <c r="C15202" s="5">
        <v>805400</v>
      </c>
      <c r="D15202" s="5">
        <v>0.37506613756613738</v>
      </c>
    </row>
    <row r="15203" spans="1:4" x14ac:dyDescent="0.3">
      <c r="A15203" s="5" t="s">
        <v>5</v>
      </c>
      <c r="B15203" s="5">
        <v>27183151</v>
      </c>
      <c r="C15203" s="5">
        <v>29395859</v>
      </c>
      <c r="D15203" s="5">
        <v>0.37510012799867909</v>
      </c>
    </row>
    <row r="15204" spans="1:4" x14ac:dyDescent="0.3">
      <c r="A15204" s="5" t="s">
        <v>7</v>
      </c>
      <c r="B15204" s="5">
        <v>203064341</v>
      </c>
      <c r="C15204" s="5">
        <v>204797718</v>
      </c>
      <c r="D15204" s="5">
        <v>0.37510683766666669</v>
      </c>
    </row>
    <row r="15205" spans="1:4" x14ac:dyDescent="0.3">
      <c r="A15205" s="5" t="s">
        <v>7</v>
      </c>
      <c r="B15205" s="5">
        <v>241408329</v>
      </c>
      <c r="C15205" s="5">
        <v>243341706</v>
      </c>
      <c r="D15205" s="5">
        <v>0.37512108266666666</v>
      </c>
    </row>
    <row r="15206" spans="1:4" x14ac:dyDescent="0.3">
      <c r="A15206" s="5" t="s">
        <v>8</v>
      </c>
      <c r="B15206" s="5">
        <v>78959693</v>
      </c>
      <c r="C15206" s="5">
        <v>78740669</v>
      </c>
      <c r="D15206" s="5">
        <v>0.3751262626262627</v>
      </c>
    </row>
    <row r="15207" spans="1:4" x14ac:dyDescent="0.3">
      <c r="A15207" s="5" t="s">
        <v>22</v>
      </c>
      <c r="B15207" s="5">
        <v>3936177</v>
      </c>
      <c r="C15207" s="5">
        <v>3985177</v>
      </c>
      <c r="D15207" s="5">
        <v>0.37514254225805066</v>
      </c>
    </row>
    <row r="15208" spans="1:4" x14ac:dyDescent="0.3">
      <c r="A15208" s="5" t="s">
        <v>12</v>
      </c>
      <c r="B15208" s="5">
        <v>85952960</v>
      </c>
      <c r="C15208" s="5">
        <v>85962980</v>
      </c>
      <c r="D15208" s="5">
        <v>0.37517278043593838</v>
      </c>
    </row>
    <row r="15209" spans="1:4" x14ac:dyDescent="0.3">
      <c r="A15209" s="5" t="s">
        <v>21</v>
      </c>
      <c r="B15209" s="5">
        <v>42156906</v>
      </c>
      <c r="C15209" s="5">
        <v>42037749</v>
      </c>
      <c r="D15209" s="5">
        <v>0.37519212813330433</v>
      </c>
    </row>
    <row r="15210" spans="1:4" x14ac:dyDescent="0.3">
      <c r="A15210" s="5" t="s">
        <v>7</v>
      </c>
      <c r="B15210" s="5">
        <v>113841827</v>
      </c>
      <c r="C15210" s="5">
        <v>114040304</v>
      </c>
      <c r="D15210" s="5">
        <v>0.37519644333333335</v>
      </c>
    </row>
    <row r="15211" spans="1:4" x14ac:dyDescent="0.3">
      <c r="A15211" s="5" t="s">
        <v>4</v>
      </c>
      <c r="B15211" s="5">
        <v>76348584</v>
      </c>
      <c r="C15211" s="5">
        <v>77278831</v>
      </c>
      <c r="D15211" s="5">
        <v>0.37521401336368881</v>
      </c>
    </row>
    <row r="15212" spans="1:4" x14ac:dyDescent="0.3">
      <c r="A15212" s="5" t="s">
        <v>6</v>
      </c>
      <c r="B15212" s="5">
        <v>124870502</v>
      </c>
      <c r="C15212" s="5">
        <v>125365292</v>
      </c>
      <c r="D15212" s="5">
        <v>0.37521800764327268</v>
      </c>
    </row>
    <row r="15213" spans="1:4" x14ac:dyDescent="0.3">
      <c r="A15213" s="5" t="s">
        <v>25</v>
      </c>
      <c r="B15213" s="5">
        <v>25113473</v>
      </c>
      <c r="C15213" s="5">
        <v>25005494</v>
      </c>
      <c r="D15213" s="5">
        <v>0.37522187956970576</v>
      </c>
    </row>
    <row r="15214" spans="1:4" x14ac:dyDescent="0.3">
      <c r="A15214" s="5" t="s">
        <v>10</v>
      </c>
      <c r="B15214" s="5">
        <v>16484056</v>
      </c>
      <c r="C15214" s="5">
        <v>16509052</v>
      </c>
      <c r="D15214" s="5">
        <v>0.37523809523809537</v>
      </c>
    </row>
    <row r="15215" spans="1:4" x14ac:dyDescent="0.3">
      <c r="A15215" s="5" t="s">
        <v>12</v>
      </c>
      <c r="B15215" s="5">
        <v>95247173</v>
      </c>
      <c r="C15215" s="5">
        <v>95257183</v>
      </c>
      <c r="D15215" s="5">
        <v>0.37525416104363457</v>
      </c>
    </row>
    <row r="15216" spans="1:4" x14ac:dyDescent="0.3">
      <c r="A15216" s="5" t="s">
        <v>15</v>
      </c>
      <c r="B15216" s="5">
        <v>32646033</v>
      </c>
      <c r="C15216" s="5">
        <v>34316033</v>
      </c>
      <c r="D15216" s="5">
        <v>0.37525875900000005</v>
      </c>
    </row>
    <row r="15217" spans="1:4" x14ac:dyDescent="0.3">
      <c r="A15217" s="5" t="s">
        <v>18</v>
      </c>
      <c r="B15217" s="5">
        <v>21143385</v>
      </c>
      <c r="C15217" s="5">
        <v>22245385</v>
      </c>
      <c r="D15217" s="5">
        <v>0.37527897337796901</v>
      </c>
    </row>
    <row r="15218" spans="1:4" x14ac:dyDescent="0.3">
      <c r="A15218" s="5" t="s">
        <v>12</v>
      </c>
      <c r="B15218" s="5">
        <v>118143236</v>
      </c>
      <c r="C15218" s="5">
        <v>118153246</v>
      </c>
      <c r="D15218" s="5">
        <v>0.37534555034622902</v>
      </c>
    </row>
    <row r="15219" spans="1:4" x14ac:dyDescent="0.3">
      <c r="A15219" s="5" t="s">
        <v>21</v>
      </c>
      <c r="B15219" s="5">
        <v>143139973</v>
      </c>
      <c r="C15219" s="5">
        <v>143142066</v>
      </c>
      <c r="D15219" s="5">
        <v>0.37536679007267248</v>
      </c>
    </row>
    <row r="15220" spans="1:4" x14ac:dyDescent="0.3">
      <c r="A15220" s="5" t="s">
        <v>19</v>
      </c>
      <c r="B15220" s="5">
        <v>34902389</v>
      </c>
      <c r="C15220" s="5">
        <v>35044888</v>
      </c>
      <c r="D15220" s="5">
        <v>0.3753749292586307</v>
      </c>
    </row>
    <row r="15221" spans="1:4" x14ac:dyDescent="0.3">
      <c r="A15221" s="5" t="s">
        <v>24</v>
      </c>
      <c r="B15221" s="5">
        <v>177168119</v>
      </c>
      <c r="C15221" s="5">
        <v>177235513</v>
      </c>
      <c r="D15221" s="5">
        <v>0.37539682539682528</v>
      </c>
    </row>
    <row r="15222" spans="1:4" x14ac:dyDescent="0.3">
      <c r="A15222" s="5" t="s">
        <v>13</v>
      </c>
      <c r="B15222" s="5">
        <v>95969197</v>
      </c>
      <c r="C15222" s="5">
        <v>96929376</v>
      </c>
      <c r="D15222" s="5">
        <v>0.3754073240141349</v>
      </c>
    </row>
    <row r="15223" spans="1:4" x14ac:dyDescent="0.3">
      <c r="A15223" s="5" t="s">
        <v>17</v>
      </c>
      <c r="B15223" s="5">
        <v>26926130</v>
      </c>
      <c r="C15223" s="5">
        <v>27072626</v>
      </c>
      <c r="D15223" s="5">
        <v>0.37541440939654902</v>
      </c>
    </row>
    <row r="15224" spans="1:4" x14ac:dyDescent="0.3">
      <c r="A15224" s="5" t="s">
        <v>25</v>
      </c>
      <c r="B15224" s="5">
        <v>119296294</v>
      </c>
      <c r="C15224" s="5">
        <v>119254595</v>
      </c>
      <c r="D15224" s="5">
        <v>0.3754157027183343</v>
      </c>
    </row>
    <row r="15225" spans="1:4" x14ac:dyDescent="0.3">
      <c r="A15225" s="5" t="s">
        <v>22</v>
      </c>
      <c r="B15225" s="5">
        <v>13978922</v>
      </c>
      <c r="C15225" s="5">
        <v>14117922</v>
      </c>
      <c r="D15225" s="5">
        <v>0.37542625745950553</v>
      </c>
    </row>
    <row r="15226" spans="1:4" x14ac:dyDescent="0.3">
      <c r="A15226" s="5" t="s">
        <v>17</v>
      </c>
      <c r="B15226" s="5">
        <v>200029126</v>
      </c>
      <c r="C15226" s="5">
        <v>200320881</v>
      </c>
      <c r="D15226" s="5">
        <v>0.37543088642379419</v>
      </c>
    </row>
    <row r="15227" spans="1:4" x14ac:dyDescent="0.3">
      <c r="A15227" s="5" t="s">
        <v>21</v>
      </c>
      <c r="B15227" s="5">
        <v>47240101</v>
      </c>
      <c r="C15227" s="5">
        <v>47120936</v>
      </c>
      <c r="D15227" s="5">
        <v>0.37546956493034939</v>
      </c>
    </row>
    <row r="15228" spans="1:4" x14ac:dyDescent="0.3">
      <c r="A15228" s="5" t="s">
        <v>7</v>
      </c>
      <c r="B15228" s="5">
        <v>22541294</v>
      </c>
      <c r="C15228" s="5">
        <v>22668707</v>
      </c>
      <c r="D15228" s="5">
        <v>0.37550428233333338</v>
      </c>
    </row>
    <row r="15229" spans="1:4" x14ac:dyDescent="0.3">
      <c r="A15229" s="5" t="s">
        <v>26</v>
      </c>
      <c r="B15229" s="5">
        <v>28436119</v>
      </c>
      <c r="C15229" s="5">
        <v>29514248</v>
      </c>
      <c r="D15229" s="5">
        <v>0.37554905782975967</v>
      </c>
    </row>
    <row r="15230" spans="1:4" x14ac:dyDescent="0.3">
      <c r="A15230" s="5" t="s">
        <v>21</v>
      </c>
      <c r="B15230" s="5">
        <v>80064115</v>
      </c>
      <c r="C15230" s="5">
        <v>79901560</v>
      </c>
      <c r="D15230" s="5">
        <v>0.37555114638447967</v>
      </c>
    </row>
    <row r="15231" spans="1:4" x14ac:dyDescent="0.3">
      <c r="A15231" s="5" t="s">
        <v>11</v>
      </c>
      <c r="B15231" s="5">
        <v>153367662</v>
      </c>
      <c r="C15231" s="5">
        <v>153714468</v>
      </c>
      <c r="D15231" s="5">
        <v>0.3755559799677447</v>
      </c>
    </row>
    <row r="15232" spans="1:4" x14ac:dyDescent="0.3">
      <c r="A15232" s="5" t="s">
        <v>15</v>
      </c>
      <c r="B15232" s="5">
        <v>34266941</v>
      </c>
      <c r="C15232" s="5">
        <v>35936995</v>
      </c>
      <c r="D15232" s="5">
        <v>0.375557435</v>
      </c>
    </row>
    <row r="15233" spans="1:4" x14ac:dyDescent="0.3">
      <c r="A15233" s="5" t="s">
        <v>23</v>
      </c>
      <c r="B15233" s="5">
        <v>6781753</v>
      </c>
      <c r="C15233" s="5">
        <v>6841029</v>
      </c>
      <c r="D15233" s="5">
        <v>0.37556934671027198</v>
      </c>
    </row>
    <row r="15234" spans="1:4" x14ac:dyDescent="0.3">
      <c r="A15234" s="5" t="s">
        <v>9</v>
      </c>
      <c r="B15234" s="5">
        <v>47495886</v>
      </c>
      <c r="C15234" s="5">
        <v>49209619</v>
      </c>
      <c r="D15234" s="5">
        <v>0.37557111450326108</v>
      </c>
    </row>
    <row r="15235" spans="1:4" x14ac:dyDescent="0.3">
      <c r="A15235" s="5" t="s">
        <v>12</v>
      </c>
      <c r="B15235" s="5">
        <v>72397279</v>
      </c>
      <c r="C15235" s="5">
        <v>72727273</v>
      </c>
      <c r="D15235" s="5">
        <v>0.37560171191884734</v>
      </c>
    </row>
    <row r="15236" spans="1:4" x14ac:dyDescent="0.3">
      <c r="A15236" s="5" t="s">
        <v>10</v>
      </c>
      <c r="B15236" s="5">
        <v>138767148</v>
      </c>
      <c r="C15236" s="5">
        <v>137284458</v>
      </c>
      <c r="D15236" s="5">
        <v>0.37560242008182504</v>
      </c>
    </row>
    <row r="15237" spans="1:4" x14ac:dyDescent="0.3">
      <c r="A15237" s="5" t="s">
        <v>11</v>
      </c>
      <c r="B15237" s="5">
        <v>49013513</v>
      </c>
      <c r="C15237" s="5">
        <v>49126569</v>
      </c>
      <c r="D15237" s="5">
        <v>0.37560846560846567</v>
      </c>
    </row>
    <row r="15238" spans="1:4" x14ac:dyDescent="0.3">
      <c r="A15238" s="5" t="s">
        <v>23</v>
      </c>
      <c r="B15238" s="5">
        <v>39633441</v>
      </c>
      <c r="C15238" s="5">
        <v>42277915</v>
      </c>
      <c r="D15238" s="5">
        <v>0.37562172104267055</v>
      </c>
    </row>
    <row r="15239" spans="1:4" x14ac:dyDescent="0.3">
      <c r="A15239" s="5" t="s">
        <v>22</v>
      </c>
      <c r="B15239" s="5">
        <v>60845195</v>
      </c>
      <c r="C15239" s="5">
        <v>56153383</v>
      </c>
      <c r="D15239" s="5">
        <v>0.37564717255792801</v>
      </c>
    </row>
    <row r="15240" spans="1:4" x14ac:dyDescent="0.3">
      <c r="A15240" s="5" t="s">
        <v>5</v>
      </c>
      <c r="B15240" s="5">
        <v>39664823</v>
      </c>
      <c r="C15240" s="5">
        <v>41877531</v>
      </c>
      <c r="D15240" s="5">
        <v>0.37565484032875363</v>
      </c>
    </row>
    <row r="15241" spans="1:4" x14ac:dyDescent="0.3">
      <c r="A15241" s="5" t="s">
        <v>5</v>
      </c>
      <c r="B15241" s="5">
        <v>29208902</v>
      </c>
      <c r="C15241" s="5">
        <v>31421610</v>
      </c>
      <c r="D15241" s="5">
        <v>0.37566351250432595</v>
      </c>
    </row>
    <row r="15242" spans="1:4" x14ac:dyDescent="0.3">
      <c r="A15242" s="5" t="s">
        <v>23</v>
      </c>
      <c r="B15242" s="5">
        <v>31516944</v>
      </c>
      <c r="C15242" s="5">
        <v>34492831</v>
      </c>
      <c r="D15242" s="5">
        <v>0.37566987652780365</v>
      </c>
    </row>
    <row r="15243" spans="1:4" x14ac:dyDescent="0.3">
      <c r="A15243" s="5" t="s">
        <v>19</v>
      </c>
      <c r="B15243" s="5">
        <v>31361989</v>
      </c>
      <c r="C15243" s="5">
        <v>31454488</v>
      </c>
      <c r="D15243" s="5">
        <v>0.37568374093184864</v>
      </c>
    </row>
    <row r="15244" spans="1:4" x14ac:dyDescent="0.3">
      <c r="A15244" s="5" t="s">
        <v>9</v>
      </c>
      <c r="B15244" s="5">
        <v>54996277</v>
      </c>
      <c r="C15244" s="5">
        <v>56710010</v>
      </c>
      <c r="D15244" s="5">
        <v>0.37571285598459497</v>
      </c>
    </row>
    <row r="15245" spans="1:4" x14ac:dyDescent="0.3">
      <c r="A15245" s="5" t="s">
        <v>19</v>
      </c>
      <c r="B15245" s="5">
        <v>1324511</v>
      </c>
      <c r="C15245" s="5">
        <v>1384510</v>
      </c>
      <c r="D15245" s="5">
        <v>0.37572024423804606</v>
      </c>
    </row>
    <row r="15246" spans="1:4" x14ac:dyDescent="0.3">
      <c r="A15246" s="5" t="s">
        <v>22</v>
      </c>
      <c r="B15246" s="5">
        <v>40431750</v>
      </c>
      <c r="C15246" s="5">
        <v>35739910</v>
      </c>
      <c r="D15246" s="5">
        <v>0.37576659451659433</v>
      </c>
    </row>
    <row r="15247" spans="1:4" x14ac:dyDescent="0.3">
      <c r="A15247" s="5" t="s">
        <v>21</v>
      </c>
      <c r="B15247" s="5">
        <v>1299789</v>
      </c>
      <c r="C15247" s="5">
        <v>1312382</v>
      </c>
      <c r="D15247" s="5">
        <v>0.37579365079365079</v>
      </c>
    </row>
    <row r="15248" spans="1:4" x14ac:dyDescent="0.3">
      <c r="A15248" s="5" t="s">
        <v>17</v>
      </c>
      <c r="B15248" s="5">
        <v>223470611</v>
      </c>
      <c r="C15248" s="5">
        <v>223762367</v>
      </c>
      <c r="D15248" s="5">
        <v>0.37579365079365085</v>
      </c>
    </row>
    <row r="15249" spans="1:4" x14ac:dyDescent="0.3">
      <c r="A15249" s="5" t="s">
        <v>12</v>
      </c>
      <c r="B15249" s="5">
        <v>133830305</v>
      </c>
      <c r="C15249" s="5">
        <v>133980315</v>
      </c>
      <c r="D15249" s="5">
        <v>0.37581529581529605</v>
      </c>
    </row>
    <row r="15250" spans="1:4" x14ac:dyDescent="0.3">
      <c r="A15250" s="5" t="s">
        <v>6</v>
      </c>
      <c r="B15250" s="5">
        <v>113436446</v>
      </c>
      <c r="C15250" s="5">
        <v>113931236</v>
      </c>
      <c r="D15250" s="5">
        <v>0.37587432633872264</v>
      </c>
    </row>
    <row r="15251" spans="1:4" x14ac:dyDescent="0.3">
      <c r="A15251" s="5" t="s">
        <v>23</v>
      </c>
      <c r="B15251" s="5">
        <v>74833849</v>
      </c>
      <c r="C15251" s="5">
        <v>77322254</v>
      </c>
      <c r="D15251" s="5">
        <v>0.37591637134320077</v>
      </c>
    </row>
    <row r="15252" spans="1:4" x14ac:dyDescent="0.3">
      <c r="A15252" s="5" t="s">
        <v>4</v>
      </c>
      <c r="B15252" s="5">
        <v>98855343</v>
      </c>
      <c r="C15252" s="5">
        <v>99785590</v>
      </c>
      <c r="D15252" s="5">
        <v>0.37592496827790878</v>
      </c>
    </row>
    <row r="15253" spans="1:4" x14ac:dyDescent="0.3">
      <c r="A15253" s="5" t="s">
        <v>17</v>
      </c>
      <c r="B15253" s="5">
        <v>10214767</v>
      </c>
      <c r="C15253" s="5">
        <v>10297316</v>
      </c>
      <c r="D15253" s="5">
        <v>0.37594221190432742</v>
      </c>
    </row>
    <row r="15254" spans="1:4" x14ac:dyDescent="0.3">
      <c r="A15254" s="5" t="s">
        <v>7</v>
      </c>
      <c r="B15254" s="5">
        <v>41100303</v>
      </c>
      <c r="C15254" s="5">
        <v>41327716</v>
      </c>
      <c r="D15254" s="5">
        <v>0.37594808333333335</v>
      </c>
    </row>
    <row r="15255" spans="1:4" x14ac:dyDescent="0.3">
      <c r="A15255" s="5" t="s">
        <v>6</v>
      </c>
      <c r="B15255" s="5">
        <v>406941</v>
      </c>
      <c r="C15255" s="5">
        <v>416941</v>
      </c>
      <c r="D15255" s="5">
        <v>0.37597465886939585</v>
      </c>
    </row>
    <row r="15256" spans="1:4" x14ac:dyDescent="0.3">
      <c r="A15256" s="5" t="s">
        <v>17</v>
      </c>
      <c r="B15256" s="5">
        <v>114364950</v>
      </c>
      <c r="C15256" s="5">
        <v>114648480</v>
      </c>
      <c r="D15256" s="5">
        <v>0.37597696421225868</v>
      </c>
    </row>
    <row r="15257" spans="1:4" x14ac:dyDescent="0.3">
      <c r="A15257" s="5" t="s">
        <v>20</v>
      </c>
      <c r="B15257" s="5">
        <v>15512579</v>
      </c>
      <c r="C15257" s="5">
        <v>15564579</v>
      </c>
      <c r="D15257" s="5">
        <v>0.37597902788904469</v>
      </c>
    </row>
    <row r="15258" spans="1:4" x14ac:dyDescent="0.3">
      <c r="A15258" s="5" t="s">
        <v>20</v>
      </c>
      <c r="B15258" s="5">
        <v>44751099</v>
      </c>
      <c r="C15258" s="5">
        <v>45317692</v>
      </c>
      <c r="D15258" s="5">
        <v>0.37598223185780821</v>
      </c>
    </row>
    <row r="15259" spans="1:4" x14ac:dyDescent="0.3">
      <c r="A15259" s="5" t="s">
        <v>12</v>
      </c>
      <c r="B15259" s="5">
        <v>99464233</v>
      </c>
      <c r="C15259" s="5">
        <v>99474243</v>
      </c>
      <c r="D15259" s="5">
        <v>0.37598839069427314</v>
      </c>
    </row>
    <row r="15260" spans="1:4" x14ac:dyDescent="0.3">
      <c r="A15260" s="5" t="s">
        <v>7</v>
      </c>
      <c r="B15260" s="5">
        <v>30356977</v>
      </c>
      <c r="C15260" s="5">
        <v>30584390</v>
      </c>
      <c r="D15260" s="5">
        <v>0.37601142833333334</v>
      </c>
    </row>
    <row r="15261" spans="1:4" x14ac:dyDescent="0.3">
      <c r="A15261" s="5" t="s">
        <v>11</v>
      </c>
      <c r="B15261" s="5">
        <v>39921207</v>
      </c>
      <c r="C15261" s="5">
        <v>40036263</v>
      </c>
      <c r="D15261" s="5">
        <v>0.3760230002448457</v>
      </c>
    </row>
    <row r="15262" spans="1:4" x14ac:dyDescent="0.3">
      <c r="A15262" s="5" t="s">
        <v>7</v>
      </c>
      <c r="B15262" s="5">
        <v>51474800</v>
      </c>
      <c r="C15262" s="5">
        <v>51702212</v>
      </c>
      <c r="D15262" s="5">
        <v>0.37603485866666675</v>
      </c>
    </row>
    <row r="15263" spans="1:4" x14ac:dyDescent="0.3">
      <c r="A15263" s="5" t="s">
        <v>23</v>
      </c>
      <c r="B15263" s="5">
        <v>7943054</v>
      </c>
      <c r="C15263" s="5">
        <v>8002329</v>
      </c>
      <c r="D15263" s="5">
        <v>0.37603790544967003</v>
      </c>
    </row>
    <row r="15264" spans="1:4" x14ac:dyDescent="0.3">
      <c r="A15264" s="5" t="s">
        <v>22</v>
      </c>
      <c r="B15264" s="5">
        <v>60375457</v>
      </c>
      <c r="C15264" s="5">
        <v>55683645</v>
      </c>
      <c r="D15264" s="5">
        <v>0.37604139123768249</v>
      </c>
    </row>
    <row r="15265" spans="1:4" x14ac:dyDescent="0.3">
      <c r="A15265" s="5" t="s">
        <v>12</v>
      </c>
      <c r="B15265" s="5">
        <v>98913648</v>
      </c>
      <c r="C15265" s="5">
        <v>98923658</v>
      </c>
      <c r="D15265" s="5">
        <v>0.37604667243470141</v>
      </c>
    </row>
    <row r="15266" spans="1:4" x14ac:dyDescent="0.3">
      <c r="A15266" s="5" t="s">
        <v>8</v>
      </c>
      <c r="B15266" s="5">
        <v>2233282</v>
      </c>
      <c r="C15266" s="5">
        <v>2263484</v>
      </c>
      <c r="D15266" s="5">
        <v>0.37606767755509185</v>
      </c>
    </row>
    <row r="15267" spans="1:4" x14ac:dyDescent="0.3">
      <c r="A15267" s="5" t="s">
        <v>25</v>
      </c>
      <c r="B15267" s="5">
        <v>1556213</v>
      </c>
      <c r="C15267" s="5">
        <v>1611214</v>
      </c>
      <c r="D15267" s="5">
        <v>0.37609519426596438</v>
      </c>
    </row>
    <row r="15268" spans="1:4" x14ac:dyDescent="0.3">
      <c r="A15268" s="5" t="s">
        <v>11</v>
      </c>
      <c r="B15268" s="5">
        <v>129864552</v>
      </c>
      <c r="C15268" s="5">
        <v>130036871</v>
      </c>
      <c r="D15268" s="5">
        <v>0.37610693400167106</v>
      </c>
    </row>
    <row r="15269" spans="1:4" x14ac:dyDescent="0.3">
      <c r="A15269" s="5" t="s">
        <v>19</v>
      </c>
      <c r="B15269" s="5">
        <v>84791047</v>
      </c>
      <c r="C15269" s="5">
        <v>86233546</v>
      </c>
      <c r="D15269" s="5">
        <v>0.37611111111111128</v>
      </c>
    </row>
    <row r="15270" spans="1:4" x14ac:dyDescent="0.3">
      <c r="A15270" s="5" t="s">
        <v>6</v>
      </c>
      <c r="B15270" s="5">
        <v>61224003</v>
      </c>
      <c r="C15270" s="5">
        <v>61467427</v>
      </c>
      <c r="D15270" s="5">
        <v>0.37612822906940568</v>
      </c>
    </row>
    <row r="15271" spans="1:4" x14ac:dyDescent="0.3">
      <c r="A15271" s="5" t="s">
        <v>20</v>
      </c>
      <c r="B15271" s="5">
        <v>4101047</v>
      </c>
      <c r="C15271" s="5">
        <v>4153047</v>
      </c>
      <c r="D15271" s="5">
        <v>0.37616343343479774</v>
      </c>
    </row>
    <row r="15272" spans="1:4" x14ac:dyDescent="0.3">
      <c r="A15272" s="5" t="s">
        <v>11</v>
      </c>
      <c r="B15272" s="5">
        <v>2862366</v>
      </c>
      <c r="C15272" s="5">
        <v>2852366</v>
      </c>
      <c r="D15272" s="5">
        <v>0.37619312576939679</v>
      </c>
    </row>
    <row r="15273" spans="1:4" x14ac:dyDescent="0.3">
      <c r="A15273" s="5" t="s">
        <v>22</v>
      </c>
      <c r="B15273" s="5">
        <v>62382306</v>
      </c>
      <c r="C15273" s="5">
        <v>57690494</v>
      </c>
      <c r="D15273" s="5">
        <v>0.37620957473898642</v>
      </c>
    </row>
    <row r="15274" spans="1:4" x14ac:dyDescent="0.3">
      <c r="A15274" s="5" t="s">
        <v>23</v>
      </c>
      <c r="B15274" s="5">
        <v>2210108</v>
      </c>
      <c r="C15274" s="5">
        <v>2263358</v>
      </c>
      <c r="D15274" s="5">
        <v>0.37622377622377595</v>
      </c>
    </row>
    <row r="15275" spans="1:4" x14ac:dyDescent="0.3">
      <c r="A15275" s="5" t="s">
        <v>22</v>
      </c>
      <c r="B15275" s="5">
        <v>40900007</v>
      </c>
      <c r="C15275" s="5">
        <v>36208167</v>
      </c>
      <c r="D15275" s="5">
        <v>0.37622574955908306</v>
      </c>
    </row>
    <row r="15276" spans="1:4" x14ac:dyDescent="0.3">
      <c r="A15276" s="5" t="s">
        <v>19</v>
      </c>
      <c r="B15276" s="5">
        <v>4297947</v>
      </c>
      <c r="C15276" s="5">
        <v>4357946</v>
      </c>
      <c r="D15276" s="5">
        <v>0.37625233426704019</v>
      </c>
    </row>
    <row r="15277" spans="1:4" x14ac:dyDescent="0.3">
      <c r="A15277" s="5" t="s">
        <v>22</v>
      </c>
      <c r="B15277" s="5">
        <v>3784926</v>
      </c>
      <c r="C15277" s="5">
        <v>3833926</v>
      </c>
      <c r="D15277" s="5">
        <v>0.37625661375661407</v>
      </c>
    </row>
    <row r="15278" spans="1:4" x14ac:dyDescent="0.3">
      <c r="A15278" s="5" t="s">
        <v>6</v>
      </c>
      <c r="B15278" s="5">
        <v>64947895</v>
      </c>
      <c r="C15278" s="5">
        <v>65191319</v>
      </c>
      <c r="D15278" s="5">
        <v>0.37627865961199269</v>
      </c>
    </row>
    <row r="15279" spans="1:4" x14ac:dyDescent="0.3">
      <c r="A15279" s="5" t="s">
        <v>18</v>
      </c>
      <c r="B15279" s="5">
        <v>54135530</v>
      </c>
      <c r="C15279" s="5">
        <v>55237529</v>
      </c>
      <c r="D15279" s="5">
        <v>0.3762880797363557</v>
      </c>
    </row>
    <row r="15280" spans="1:4" x14ac:dyDescent="0.3">
      <c r="A15280" s="5" t="s">
        <v>7</v>
      </c>
      <c r="B15280" s="5">
        <v>229181267</v>
      </c>
      <c r="C15280" s="5">
        <v>231114644</v>
      </c>
      <c r="D15280" s="5">
        <v>0.3762896976666667</v>
      </c>
    </row>
    <row r="15281" spans="1:4" x14ac:dyDescent="0.3">
      <c r="A15281" s="5" t="s">
        <v>25</v>
      </c>
      <c r="B15281" s="5">
        <v>158509164</v>
      </c>
      <c r="C15281" s="5">
        <v>158589176</v>
      </c>
      <c r="D15281" s="5">
        <v>0.37632413054407965</v>
      </c>
    </row>
    <row r="15282" spans="1:4" x14ac:dyDescent="0.3">
      <c r="A15282" s="5" t="s">
        <v>19</v>
      </c>
      <c r="B15282" s="5">
        <v>88542258</v>
      </c>
      <c r="C15282" s="5">
        <v>90014757</v>
      </c>
      <c r="D15282" s="5">
        <v>0.37632623367917473</v>
      </c>
    </row>
    <row r="15283" spans="1:4" x14ac:dyDescent="0.3">
      <c r="A15283" s="5" t="s">
        <v>14</v>
      </c>
      <c r="B15283" s="5">
        <v>1755603</v>
      </c>
      <c r="C15283" s="5">
        <v>1789077</v>
      </c>
      <c r="D15283" s="5">
        <v>0.37632629474235441</v>
      </c>
    </row>
    <row r="15284" spans="1:4" x14ac:dyDescent="0.3">
      <c r="A15284" s="5" t="s">
        <v>6</v>
      </c>
      <c r="B15284" s="5">
        <v>72140925</v>
      </c>
      <c r="C15284" s="5">
        <v>72463277</v>
      </c>
      <c r="D15284" s="5">
        <v>0.37633194692018201</v>
      </c>
    </row>
    <row r="15285" spans="1:4" x14ac:dyDescent="0.3">
      <c r="A15285" s="5" t="s">
        <v>19</v>
      </c>
      <c r="B15285" s="5">
        <v>33871994</v>
      </c>
      <c r="C15285" s="5">
        <v>33964493</v>
      </c>
      <c r="D15285" s="5">
        <v>0.37635281385281372</v>
      </c>
    </row>
    <row r="15286" spans="1:4" x14ac:dyDescent="0.3">
      <c r="A15286" s="5" t="s">
        <v>5</v>
      </c>
      <c r="B15286" s="5">
        <v>54812878</v>
      </c>
      <c r="C15286" s="5">
        <v>57025586</v>
      </c>
      <c r="D15286" s="5">
        <v>0.37639883536018554</v>
      </c>
    </row>
    <row r="15287" spans="1:4" x14ac:dyDescent="0.3">
      <c r="A15287" s="5" t="s">
        <v>16</v>
      </c>
      <c r="B15287" s="5">
        <v>19252596</v>
      </c>
      <c r="C15287" s="5">
        <v>20998598</v>
      </c>
      <c r="D15287" s="5">
        <v>0.3763994626063587</v>
      </c>
    </row>
    <row r="15288" spans="1:4" x14ac:dyDescent="0.3">
      <c r="A15288" s="5" t="s">
        <v>5</v>
      </c>
      <c r="B15288" s="5">
        <v>63108703</v>
      </c>
      <c r="C15288" s="5">
        <v>65321650</v>
      </c>
      <c r="D15288" s="5">
        <v>0.37640167177982292</v>
      </c>
    </row>
    <row r="15289" spans="1:4" x14ac:dyDescent="0.3">
      <c r="A15289" s="5" t="s">
        <v>18</v>
      </c>
      <c r="B15289" s="5">
        <v>23473929</v>
      </c>
      <c r="C15289" s="5">
        <v>24575929</v>
      </c>
      <c r="D15289" s="5">
        <v>0.3764262698086227</v>
      </c>
    </row>
    <row r="15290" spans="1:4" x14ac:dyDescent="0.3">
      <c r="A15290" s="5" t="s">
        <v>20</v>
      </c>
      <c r="B15290" s="5">
        <v>19141309</v>
      </c>
      <c r="C15290" s="5">
        <v>19193309</v>
      </c>
      <c r="D15290" s="5">
        <v>0.37643797550918295</v>
      </c>
    </row>
    <row r="15291" spans="1:4" x14ac:dyDescent="0.3">
      <c r="A15291" s="5" t="s">
        <v>6</v>
      </c>
      <c r="B15291" s="5">
        <v>66828026</v>
      </c>
      <c r="C15291" s="5">
        <v>67071450</v>
      </c>
      <c r="D15291" s="5">
        <v>0.3764448617330316</v>
      </c>
    </row>
    <row r="15292" spans="1:4" x14ac:dyDescent="0.3">
      <c r="A15292" s="5" t="s">
        <v>8</v>
      </c>
      <c r="B15292" s="5">
        <v>77288597</v>
      </c>
      <c r="C15292" s="5">
        <v>77069573</v>
      </c>
      <c r="D15292" s="5">
        <v>0.3764538230584813</v>
      </c>
    </row>
    <row r="15293" spans="1:4" x14ac:dyDescent="0.3">
      <c r="A15293" s="5" t="s">
        <v>6</v>
      </c>
      <c r="B15293" s="5">
        <v>126586506</v>
      </c>
      <c r="C15293" s="5">
        <v>127081296</v>
      </c>
      <c r="D15293" s="5">
        <v>0.37646161673326362</v>
      </c>
    </row>
    <row r="15294" spans="1:4" x14ac:dyDescent="0.3">
      <c r="A15294" s="5" t="s">
        <v>19</v>
      </c>
      <c r="B15294" s="5">
        <v>18860270</v>
      </c>
      <c r="C15294" s="5">
        <v>18952769</v>
      </c>
      <c r="D15294" s="5">
        <v>0.37647156708925239</v>
      </c>
    </row>
    <row r="15295" spans="1:4" x14ac:dyDescent="0.3">
      <c r="A15295" s="5" t="s">
        <v>9</v>
      </c>
      <c r="B15295" s="5">
        <v>132217252</v>
      </c>
      <c r="C15295" s="5">
        <v>133707179</v>
      </c>
      <c r="D15295" s="5">
        <v>0.37648305512013114</v>
      </c>
    </row>
    <row r="15296" spans="1:4" x14ac:dyDescent="0.3">
      <c r="A15296" s="5" t="s">
        <v>20</v>
      </c>
      <c r="B15296" s="5">
        <v>47282808</v>
      </c>
      <c r="C15296" s="5">
        <v>47849401</v>
      </c>
      <c r="D15296" s="5">
        <v>0.37655143396533985</v>
      </c>
    </row>
    <row r="15297" spans="1:4" x14ac:dyDescent="0.3">
      <c r="A15297" s="5" t="s">
        <v>5</v>
      </c>
      <c r="B15297" s="5">
        <v>27183135</v>
      </c>
      <c r="C15297" s="5">
        <v>29395843</v>
      </c>
      <c r="D15297" s="5">
        <v>0.37660308022626859</v>
      </c>
    </row>
    <row r="15298" spans="1:4" x14ac:dyDescent="0.3">
      <c r="A15298" s="5" t="s">
        <v>22</v>
      </c>
      <c r="B15298" s="5">
        <v>2877520</v>
      </c>
      <c r="C15298" s="5">
        <v>2926520</v>
      </c>
      <c r="D15298" s="5">
        <v>0.376604019986373</v>
      </c>
    </row>
    <row r="15299" spans="1:4" x14ac:dyDescent="0.3">
      <c r="A15299" s="5" t="s">
        <v>11</v>
      </c>
      <c r="B15299" s="5">
        <v>52980923</v>
      </c>
      <c r="C15299" s="5">
        <v>52964198</v>
      </c>
      <c r="D15299" s="5">
        <v>0.37660508515159696</v>
      </c>
    </row>
    <row r="15300" spans="1:4" x14ac:dyDescent="0.3">
      <c r="A15300" s="5" t="s">
        <v>6</v>
      </c>
      <c r="B15300" s="5">
        <v>72696412</v>
      </c>
      <c r="C15300" s="5">
        <v>73018764</v>
      </c>
      <c r="D15300" s="5">
        <v>0.37660789056599386</v>
      </c>
    </row>
    <row r="15301" spans="1:4" x14ac:dyDescent="0.3">
      <c r="A15301" s="5" t="s">
        <v>24</v>
      </c>
      <c r="B15301" s="5">
        <v>88007577</v>
      </c>
      <c r="C15301" s="5">
        <v>87971821</v>
      </c>
      <c r="D15301" s="5">
        <v>0.37661377331742829</v>
      </c>
    </row>
    <row r="15302" spans="1:4" x14ac:dyDescent="0.3">
      <c r="A15302" s="5" t="s">
        <v>12</v>
      </c>
      <c r="B15302" s="5">
        <v>5895510</v>
      </c>
      <c r="C15302" s="5">
        <v>5855504</v>
      </c>
      <c r="D15302" s="5">
        <v>0.37662233736124628</v>
      </c>
    </row>
    <row r="15303" spans="1:4" x14ac:dyDescent="0.3">
      <c r="A15303" s="5" t="s">
        <v>12</v>
      </c>
      <c r="B15303" s="5">
        <v>51394842</v>
      </c>
      <c r="C15303" s="5">
        <v>51724836</v>
      </c>
      <c r="D15303" s="5">
        <v>0.37662337662337636</v>
      </c>
    </row>
    <row r="15304" spans="1:4" x14ac:dyDescent="0.3">
      <c r="A15304" s="5" t="s">
        <v>14</v>
      </c>
      <c r="B15304" s="5">
        <v>37927375</v>
      </c>
      <c r="C15304" s="5">
        <v>37960850</v>
      </c>
      <c r="D15304" s="5">
        <v>0.37662337662337703</v>
      </c>
    </row>
    <row r="15305" spans="1:4" x14ac:dyDescent="0.3">
      <c r="A15305" s="5" t="s">
        <v>8</v>
      </c>
      <c r="B15305" s="5">
        <v>163721857</v>
      </c>
      <c r="C15305" s="5">
        <v>163502407</v>
      </c>
      <c r="D15305" s="5">
        <v>0.37662651358303484</v>
      </c>
    </row>
    <row r="15306" spans="1:4" x14ac:dyDescent="0.3">
      <c r="A15306" s="5" t="s">
        <v>9</v>
      </c>
      <c r="B15306" s="5">
        <v>105821666</v>
      </c>
      <c r="C15306" s="5">
        <v>107297536</v>
      </c>
      <c r="D15306" s="5">
        <v>0.3766378458715921</v>
      </c>
    </row>
    <row r="15307" spans="1:4" x14ac:dyDescent="0.3">
      <c r="A15307" s="5" t="s">
        <v>9</v>
      </c>
      <c r="B15307" s="5">
        <v>130641874</v>
      </c>
      <c r="C15307" s="5">
        <v>132075921</v>
      </c>
      <c r="D15307" s="5">
        <v>0.3766447368421052</v>
      </c>
    </row>
    <row r="15308" spans="1:4" x14ac:dyDescent="0.3">
      <c r="A15308" s="5" t="s">
        <v>24</v>
      </c>
      <c r="B15308" s="5">
        <v>170733844</v>
      </c>
      <c r="C15308" s="5">
        <v>170801239</v>
      </c>
      <c r="D15308" s="5">
        <v>0.37665112665112666</v>
      </c>
    </row>
    <row r="15309" spans="1:4" x14ac:dyDescent="0.3">
      <c r="A15309" s="5" t="s">
        <v>6</v>
      </c>
      <c r="B15309" s="5">
        <v>134353667</v>
      </c>
      <c r="C15309" s="5">
        <v>134848457</v>
      </c>
      <c r="D15309" s="5">
        <v>0.37666157341613743</v>
      </c>
    </row>
    <row r="15310" spans="1:4" x14ac:dyDescent="0.3">
      <c r="A15310" s="5" t="s">
        <v>13</v>
      </c>
      <c r="B15310" s="5">
        <v>95378149</v>
      </c>
      <c r="C15310" s="5">
        <v>96338328</v>
      </c>
      <c r="D15310" s="5">
        <v>0.37668128654970767</v>
      </c>
    </row>
    <row r="15311" spans="1:4" x14ac:dyDescent="0.3">
      <c r="A15311" s="5" t="s">
        <v>13</v>
      </c>
      <c r="B15311" s="5">
        <v>139592681</v>
      </c>
      <c r="C15311" s="5">
        <v>140472860</v>
      </c>
      <c r="D15311" s="5">
        <v>0.37668845315904143</v>
      </c>
    </row>
    <row r="15312" spans="1:4" x14ac:dyDescent="0.3">
      <c r="A15312" s="5" t="s">
        <v>22</v>
      </c>
      <c r="B15312" s="5">
        <v>47466223</v>
      </c>
      <c r="C15312" s="5">
        <v>42774383</v>
      </c>
      <c r="D15312" s="5">
        <v>0.37669894787183161</v>
      </c>
    </row>
    <row r="15313" spans="1:4" x14ac:dyDescent="0.3">
      <c r="A15313" s="5" t="s">
        <v>23</v>
      </c>
      <c r="B15313" s="5">
        <v>38204045</v>
      </c>
      <c r="C15313" s="5">
        <v>40950519</v>
      </c>
      <c r="D15313" s="5">
        <v>0.37670235073391434</v>
      </c>
    </row>
    <row r="15314" spans="1:4" x14ac:dyDescent="0.3">
      <c r="A15314" s="5" t="s">
        <v>22</v>
      </c>
      <c r="B15314" s="5">
        <v>40431508</v>
      </c>
      <c r="C15314" s="5">
        <v>35739668</v>
      </c>
      <c r="D15314" s="5">
        <v>0.3767158316446173</v>
      </c>
    </row>
    <row r="15315" spans="1:4" x14ac:dyDescent="0.3">
      <c r="A15315" s="5" t="s">
        <v>26</v>
      </c>
      <c r="B15315" s="5">
        <v>13667823</v>
      </c>
      <c r="C15315" s="5">
        <v>14745952</v>
      </c>
      <c r="D15315" s="5">
        <v>0.37673314339980968</v>
      </c>
    </row>
    <row r="15316" spans="1:4" x14ac:dyDescent="0.3">
      <c r="A15316" s="5" t="s">
        <v>26</v>
      </c>
      <c r="B15316" s="5">
        <v>17985705</v>
      </c>
      <c r="C15316" s="5">
        <v>19063834</v>
      </c>
      <c r="D15316" s="5">
        <v>0.37674090615267092</v>
      </c>
    </row>
    <row r="15317" spans="1:4" x14ac:dyDescent="0.3">
      <c r="A15317" s="5" t="s">
        <v>9</v>
      </c>
      <c r="B15317" s="5">
        <v>109689878</v>
      </c>
      <c r="C15317" s="5">
        <v>111205495</v>
      </c>
      <c r="D15317" s="5">
        <v>0.37674704561959466</v>
      </c>
    </row>
    <row r="15318" spans="1:4" x14ac:dyDescent="0.3">
      <c r="A15318" s="5" t="s">
        <v>11</v>
      </c>
      <c r="B15318" s="5">
        <v>69427076</v>
      </c>
      <c r="C15318" s="5">
        <v>69510351</v>
      </c>
      <c r="D15318" s="5">
        <v>0.37675894534872678</v>
      </c>
    </row>
    <row r="15319" spans="1:4" x14ac:dyDescent="0.3">
      <c r="A15319" s="5" t="s">
        <v>4</v>
      </c>
      <c r="B15319" s="5">
        <v>47566735</v>
      </c>
      <c r="C15319" s="5">
        <v>48496985</v>
      </c>
      <c r="D15319" s="5">
        <v>0.37676288656680779</v>
      </c>
    </row>
    <row r="15320" spans="1:4" x14ac:dyDescent="0.3">
      <c r="A15320" s="5" t="s">
        <v>9</v>
      </c>
      <c r="B15320" s="5">
        <v>2059810</v>
      </c>
      <c r="C15320" s="5">
        <v>2189549</v>
      </c>
      <c r="D15320" s="5">
        <v>0.37677340690987304</v>
      </c>
    </row>
    <row r="15321" spans="1:4" x14ac:dyDescent="0.3">
      <c r="A15321" s="5" t="s">
        <v>25</v>
      </c>
      <c r="B15321" s="5">
        <v>41149306</v>
      </c>
      <c r="C15321" s="5">
        <v>41041328</v>
      </c>
      <c r="D15321" s="5">
        <v>0.37677527151211382</v>
      </c>
    </row>
    <row r="15322" spans="1:4" x14ac:dyDescent="0.3">
      <c r="A15322" s="5" t="s">
        <v>8</v>
      </c>
      <c r="B15322" s="5">
        <v>129201196</v>
      </c>
      <c r="C15322" s="5">
        <v>128981746</v>
      </c>
      <c r="D15322" s="5">
        <v>0.37677868316183905</v>
      </c>
    </row>
    <row r="15323" spans="1:4" x14ac:dyDescent="0.3">
      <c r="A15323" s="5" t="s">
        <v>15</v>
      </c>
      <c r="B15323" s="5">
        <v>43939394</v>
      </c>
      <c r="C15323" s="5">
        <v>45560730</v>
      </c>
      <c r="D15323" s="5">
        <v>0.37680398300000001</v>
      </c>
    </row>
    <row r="15324" spans="1:4" x14ac:dyDescent="0.3">
      <c r="A15324" s="5" t="s">
        <v>19</v>
      </c>
      <c r="B15324" s="5">
        <v>16493447</v>
      </c>
      <c r="C15324" s="5">
        <v>16585946</v>
      </c>
      <c r="D15324" s="5">
        <v>0.37683698835659635</v>
      </c>
    </row>
    <row r="15325" spans="1:4" x14ac:dyDescent="0.3">
      <c r="A15325" s="5" t="s">
        <v>7</v>
      </c>
      <c r="B15325" s="5">
        <v>16354499</v>
      </c>
      <c r="C15325" s="5">
        <v>16481912</v>
      </c>
      <c r="D15325" s="5">
        <v>0.37683893033333338</v>
      </c>
    </row>
    <row r="15326" spans="1:4" x14ac:dyDescent="0.3">
      <c r="A15326" s="5" t="s">
        <v>13</v>
      </c>
      <c r="B15326" s="5">
        <v>136259758</v>
      </c>
      <c r="C15326" s="5">
        <v>137119937</v>
      </c>
      <c r="D15326" s="5">
        <v>0.37685574229691904</v>
      </c>
    </row>
    <row r="15327" spans="1:4" x14ac:dyDescent="0.3">
      <c r="A15327" s="5" t="s">
        <v>14</v>
      </c>
      <c r="B15327" s="5">
        <v>145444165</v>
      </c>
      <c r="C15327" s="5">
        <v>145813232</v>
      </c>
      <c r="D15327" s="5">
        <v>0.37686218768930507</v>
      </c>
    </row>
    <row r="15328" spans="1:4" x14ac:dyDescent="0.3">
      <c r="A15328" s="5" t="s">
        <v>15</v>
      </c>
      <c r="B15328" s="5">
        <v>29605455</v>
      </c>
      <c r="C15328" s="5">
        <v>31275455</v>
      </c>
      <c r="D15328" s="5">
        <v>0.37691733800000005</v>
      </c>
    </row>
    <row r="15329" spans="1:4" x14ac:dyDescent="0.3">
      <c r="A15329" s="5" t="s">
        <v>24</v>
      </c>
      <c r="B15329" s="5">
        <v>171892019</v>
      </c>
      <c r="C15329" s="5">
        <v>171959414</v>
      </c>
      <c r="D15329" s="5">
        <v>0.37695525283012038</v>
      </c>
    </row>
    <row r="15330" spans="1:4" x14ac:dyDescent="0.3">
      <c r="A15330" s="5" t="s">
        <v>22</v>
      </c>
      <c r="B15330" s="5">
        <v>15054845</v>
      </c>
      <c r="C15330" s="5">
        <v>15193845</v>
      </c>
      <c r="D15330" s="5">
        <v>0.3769605172351167</v>
      </c>
    </row>
    <row r="15331" spans="1:4" x14ac:dyDescent="0.3">
      <c r="A15331" s="5" t="s">
        <v>11</v>
      </c>
      <c r="B15331" s="5">
        <v>52683380</v>
      </c>
      <c r="C15331" s="5">
        <v>52666655</v>
      </c>
      <c r="D15331" s="5">
        <v>0.377033492822966</v>
      </c>
    </row>
    <row r="15332" spans="1:4" x14ac:dyDescent="0.3">
      <c r="A15332" s="5" t="s">
        <v>15</v>
      </c>
      <c r="B15332" s="5">
        <v>22958527</v>
      </c>
      <c r="C15332" s="5">
        <v>24628527</v>
      </c>
      <c r="D15332" s="5">
        <v>0.3770389803333335</v>
      </c>
    </row>
    <row r="15333" spans="1:4" x14ac:dyDescent="0.3">
      <c r="A15333" s="5" t="s">
        <v>19</v>
      </c>
      <c r="B15333" s="5">
        <v>88212663</v>
      </c>
      <c r="C15333" s="5">
        <v>89685162</v>
      </c>
      <c r="D15333" s="5">
        <v>0.3770550330895156</v>
      </c>
    </row>
    <row r="15334" spans="1:4" x14ac:dyDescent="0.3">
      <c r="A15334" s="5" t="s">
        <v>8</v>
      </c>
      <c r="B15334" s="5">
        <v>129952901</v>
      </c>
      <c r="C15334" s="5">
        <v>129733451</v>
      </c>
      <c r="D15334" s="5">
        <v>0.37707948662249746</v>
      </c>
    </row>
    <row r="15335" spans="1:4" x14ac:dyDescent="0.3">
      <c r="A15335" s="5" t="s">
        <v>13</v>
      </c>
      <c r="B15335" s="5">
        <v>66470156</v>
      </c>
      <c r="C15335" s="5">
        <v>66730336</v>
      </c>
      <c r="D15335" s="5">
        <v>0.377104377104377</v>
      </c>
    </row>
    <row r="15336" spans="1:4" x14ac:dyDescent="0.3">
      <c r="A15336" s="5" t="s">
        <v>13</v>
      </c>
      <c r="B15336" s="5">
        <v>36477748</v>
      </c>
      <c r="C15336" s="5">
        <v>36487748</v>
      </c>
      <c r="D15336" s="5">
        <v>0.3771099744245523</v>
      </c>
    </row>
    <row r="15337" spans="1:4" x14ac:dyDescent="0.3">
      <c r="A15337" s="5" t="s">
        <v>13</v>
      </c>
      <c r="B15337" s="5">
        <v>30413526</v>
      </c>
      <c r="C15337" s="5">
        <v>30423526</v>
      </c>
      <c r="D15337" s="5">
        <v>0.37715291113640731</v>
      </c>
    </row>
    <row r="15338" spans="1:4" x14ac:dyDescent="0.3">
      <c r="A15338" s="5" t="s">
        <v>8</v>
      </c>
      <c r="B15338" s="5">
        <v>41057765</v>
      </c>
      <c r="C15338" s="5">
        <v>41363008</v>
      </c>
      <c r="D15338" s="5">
        <v>0.3771651350598722</v>
      </c>
    </row>
    <row r="15339" spans="1:4" x14ac:dyDescent="0.3">
      <c r="A15339" s="5" t="s">
        <v>10</v>
      </c>
      <c r="B15339" s="5">
        <v>112952339</v>
      </c>
      <c r="C15339" s="5">
        <v>111469649</v>
      </c>
      <c r="D15339" s="5">
        <v>0.3771690902235364</v>
      </c>
    </row>
    <row r="15340" spans="1:4" x14ac:dyDescent="0.3">
      <c r="A15340" s="5" t="s">
        <v>22</v>
      </c>
      <c r="B15340" s="5">
        <v>3936227</v>
      </c>
      <c r="C15340" s="5">
        <v>3985227</v>
      </c>
      <c r="D15340" s="5">
        <v>0.37718488426037899</v>
      </c>
    </row>
    <row r="15341" spans="1:4" x14ac:dyDescent="0.3">
      <c r="A15341" s="5" t="s">
        <v>9</v>
      </c>
      <c r="B15341" s="5">
        <v>110328615</v>
      </c>
      <c r="C15341" s="5">
        <v>111844232</v>
      </c>
      <c r="D15341" s="5">
        <v>0.37719402860161766</v>
      </c>
    </row>
    <row r="15342" spans="1:4" x14ac:dyDescent="0.3">
      <c r="A15342" s="5" t="s">
        <v>15</v>
      </c>
      <c r="B15342" s="5">
        <v>44265619</v>
      </c>
      <c r="C15342" s="5">
        <v>45886955</v>
      </c>
      <c r="D15342" s="5">
        <v>0.37720458566666665</v>
      </c>
    </row>
    <row r="15343" spans="1:4" x14ac:dyDescent="0.3">
      <c r="A15343" s="5" t="s">
        <v>16</v>
      </c>
      <c r="B15343" s="5">
        <v>22490837</v>
      </c>
      <c r="C15343" s="5">
        <v>24236839</v>
      </c>
      <c r="D15343" s="5">
        <v>0.37720994203752822</v>
      </c>
    </row>
    <row r="15344" spans="1:4" x14ac:dyDescent="0.3">
      <c r="A15344" s="5" t="s">
        <v>11</v>
      </c>
      <c r="B15344" s="5">
        <v>129685412</v>
      </c>
      <c r="C15344" s="5">
        <v>129857731</v>
      </c>
      <c r="D15344" s="5">
        <v>0.37724777894557177</v>
      </c>
    </row>
    <row r="15345" spans="1:4" x14ac:dyDescent="0.3">
      <c r="A15345" s="5" t="s">
        <v>25</v>
      </c>
      <c r="B15345" s="5">
        <v>132472953</v>
      </c>
      <c r="C15345" s="5">
        <v>132431260</v>
      </c>
      <c r="D15345" s="5">
        <v>0.37724834524982864</v>
      </c>
    </row>
    <row r="15346" spans="1:4" x14ac:dyDescent="0.3">
      <c r="A15346" s="5" t="s">
        <v>10</v>
      </c>
      <c r="B15346" s="5">
        <v>191321558</v>
      </c>
      <c r="C15346" s="5">
        <v>189838864</v>
      </c>
      <c r="D15346" s="5">
        <v>0.37725362872421697</v>
      </c>
    </row>
    <row r="15347" spans="1:4" x14ac:dyDescent="0.3">
      <c r="A15347" s="5" t="s">
        <v>6</v>
      </c>
      <c r="B15347" s="5">
        <v>82545827</v>
      </c>
      <c r="C15347" s="5">
        <v>82868179</v>
      </c>
      <c r="D15347" s="5">
        <v>0.37726423902894501</v>
      </c>
    </row>
    <row r="15348" spans="1:4" x14ac:dyDescent="0.3">
      <c r="A15348" s="5" t="s">
        <v>12</v>
      </c>
      <c r="B15348" s="5">
        <v>120504181</v>
      </c>
      <c r="C15348" s="5">
        <v>120514191</v>
      </c>
      <c r="D15348" s="5">
        <v>0.37730009540937026</v>
      </c>
    </row>
    <row r="15349" spans="1:4" x14ac:dyDescent="0.3">
      <c r="A15349" s="5" t="s">
        <v>7</v>
      </c>
      <c r="B15349" s="5">
        <v>155774117</v>
      </c>
      <c r="C15349" s="5">
        <v>157507493</v>
      </c>
      <c r="D15349" s="5">
        <v>0.37730994166666665</v>
      </c>
    </row>
    <row r="15350" spans="1:4" x14ac:dyDescent="0.3">
      <c r="A15350" s="5" t="s">
        <v>22</v>
      </c>
      <c r="B15350" s="5">
        <v>56191693</v>
      </c>
      <c r="C15350" s="5">
        <v>51499881</v>
      </c>
      <c r="D15350" s="5">
        <v>0.37731511835727666</v>
      </c>
    </row>
    <row r="15351" spans="1:4" x14ac:dyDescent="0.3">
      <c r="A15351" s="5" t="s">
        <v>10</v>
      </c>
      <c r="B15351" s="5">
        <v>51508272</v>
      </c>
      <c r="C15351" s="5">
        <v>51533232</v>
      </c>
      <c r="D15351" s="5">
        <v>0.37732259570494836</v>
      </c>
    </row>
    <row r="15352" spans="1:4" x14ac:dyDescent="0.3">
      <c r="A15352" s="5" t="s">
        <v>14</v>
      </c>
      <c r="B15352" s="5">
        <v>2527484</v>
      </c>
      <c r="C15352" s="5">
        <v>2560958</v>
      </c>
      <c r="D15352" s="5">
        <v>0.37734337273979202</v>
      </c>
    </row>
    <row r="15353" spans="1:4" x14ac:dyDescent="0.3">
      <c r="A15353" s="5" t="s">
        <v>11</v>
      </c>
      <c r="B15353" s="5">
        <v>39759240</v>
      </c>
      <c r="C15353" s="5">
        <v>39874296</v>
      </c>
      <c r="D15353" s="5">
        <v>0.37734851822320281</v>
      </c>
    </row>
    <row r="15354" spans="1:4" x14ac:dyDescent="0.3">
      <c r="A15354" s="5" t="s">
        <v>25</v>
      </c>
      <c r="B15354" s="5">
        <v>7053153</v>
      </c>
      <c r="C15354" s="5">
        <v>7108154</v>
      </c>
      <c r="D15354" s="5">
        <v>0.37739185331576641</v>
      </c>
    </row>
    <row r="15355" spans="1:4" x14ac:dyDescent="0.3">
      <c r="A15355" s="5" t="s">
        <v>15</v>
      </c>
      <c r="B15355" s="5">
        <v>41218222</v>
      </c>
      <c r="C15355" s="5">
        <v>42888278</v>
      </c>
      <c r="D15355" s="5">
        <v>0.3774018380000001</v>
      </c>
    </row>
    <row r="15356" spans="1:4" x14ac:dyDescent="0.3">
      <c r="A15356" s="5" t="s">
        <v>22</v>
      </c>
      <c r="B15356" s="5">
        <v>41940409</v>
      </c>
      <c r="C15356" s="5">
        <v>37248569</v>
      </c>
      <c r="D15356" s="5">
        <v>0.37740184626536499</v>
      </c>
    </row>
    <row r="15357" spans="1:4" x14ac:dyDescent="0.3">
      <c r="A15357" s="5" t="s">
        <v>24</v>
      </c>
      <c r="B15357" s="5">
        <v>176806954</v>
      </c>
      <c r="C15357" s="5">
        <v>176874348</v>
      </c>
      <c r="D15357" s="5">
        <v>0.37742233256939139</v>
      </c>
    </row>
    <row r="15358" spans="1:4" x14ac:dyDescent="0.3">
      <c r="A15358" s="5" t="s">
        <v>5</v>
      </c>
      <c r="B15358" s="5">
        <v>41265146</v>
      </c>
      <c r="C15358" s="5">
        <v>43477854</v>
      </c>
      <c r="D15358" s="5">
        <v>0.37742431860078918</v>
      </c>
    </row>
    <row r="15359" spans="1:4" x14ac:dyDescent="0.3">
      <c r="A15359" s="5" t="s">
        <v>15</v>
      </c>
      <c r="B15359" s="5">
        <v>27756516</v>
      </c>
      <c r="C15359" s="5">
        <v>29426516</v>
      </c>
      <c r="D15359" s="5">
        <v>0.37743205400000002</v>
      </c>
    </row>
    <row r="15360" spans="1:4" x14ac:dyDescent="0.3">
      <c r="A15360" s="5" t="s">
        <v>24</v>
      </c>
      <c r="B15360" s="5">
        <v>178090341</v>
      </c>
      <c r="C15360" s="5">
        <v>178157735</v>
      </c>
      <c r="D15360" s="5">
        <v>0.37745217745217757</v>
      </c>
    </row>
    <row r="15361" spans="1:4" x14ac:dyDescent="0.3">
      <c r="A15361" s="5" t="s">
        <v>23</v>
      </c>
      <c r="B15361" s="5">
        <v>45110334</v>
      </c>
      <c r="C15361" s="5">
        <v>47755335</v>
      </c>
      <c r="D15361" s="5">
        <v>0.37745674781656785</v>
      </c>
    </row>
    <row r="15362" spans="1:4" x14ac:dyDescent="0.3">
      <c r="A15362" s="5" t="s">
        <v>19</v>
      </c>
      <c r="B15362" s="5">
        <v>60690185</v>
      </c>
      <c r="C15362" s="5">
        <v>62132684</v>
      </c>
      <c r="D15362" s="5">
        <v>0.37745953922277109</v>
      </c>
    </row>
    <row r="15363" spans="1:4" x14ac:dyDescent="0.3">
      <c r="A15363" s="5" t="s">
        <v>4</v>
      </c>
      <c r="B15363" s="5">
        <v>98808462</v>
      </c>
      <c r="C15363" s="5">
        <v>99738709</v>
      </c>
      <c r="D15363" s="5">
        <v>0.3774689362924657</v>
      </c>
    </row>
    <row r="15364" spans="1:4" x14ac:dyDescent="0.3">
      <c r="A15364" s="5" t="s">
        <v>12</v>
      </c>
      <c r="B15364" s="5">
        <v>3817390</v>
      </c>
      <c r="C15364" s="5">
        <v>3827390</v>
      </c>
      <c r="D15364" s="5">
        <v>0.37755094426193725</v>
      </c>
    </row>
    <row r="15365" spans="1:4" x14ac:dyDescent="0.3">
      <c r="A15365" s="5" t="s">
        <v>17</v>
      </c>
      <c r="B15365" s="5">
        <v>167857705</v>
      </c>
      <c r="C15365" s="5">
        <v>168149459</v>
      </c>
      <c r="D15365" s="5">
        <v>0.37755666113875064</v>
      </c>
    </row>
    <row r="15366" spans="1:4" x14ac:dyDescent="0.3">
      <c r="A15366" s="5" t="s">
        <v>7</v>
      </c>
      <c r="B15366" s="5">
        <v>4051280</v>
      </c>
      <c r="C15366" s="5">
        <v>4151420</v>
      </c>
      <c r="D15366" s="5">
        <v>0.37757328366666665</v>
      </c>
    </row>
    <row r="15367" spans="1:4" x14ac:dyDescent="0.3">
      <c r="A15367" s="5" t="s">
        <v>4</v>
      </c>
      <c r="B15367" s="5">
        <v>64041641</v>
      </c>
      <c r="C15367" s="5">
        <v>64971888</v>
      </c>
      <c r="D15367" s="5">
        <v>0.3775839353050745</v>
      </c>
    </row>
    <row r="15368" spans="1:4" x14ac:dyDescent="0.3">
      <c r="A15368" s="5" t="s">
        <v>9</v>
      </c>
      <c r="B15368" s="5">
        <v>104249242</v>
      </c>
      <c r="C15368" s="5">
        <v>105725112</v>
      </c>
      <c r="D15368" s="5">
        <v>0.3776065981948335</v>
      </c>
    </row>
    <row r="15369" spans="1:4" x14ac:dyDescent="0.3">
      <c r="A15369" s="5" t="s">
        <v>9</v>
      </c>
      <c r="B15369" s="5">
        <v>34354078</v>
      </c>
      <c r="C15369" s="5">
        <v>34462811</v>
      </c>
      <c r="D15369" s="5">
        <v>0.37762237762237733</v>
      </c>
    </row>
    <row r="15370" spans="1:4" x14ac:dyDescent="0.3">
      <c r="A15370" s="5" t="s">
        <v>19</v>
      </c>
      <c r="B15370" s="5">
        <v>2527547</v>
      </c>
      <c r="C15370" s="5">
        <v>2587546</v>
      </c>
      <c r="D15370" s="5">
        <v>0.37764550264550278</v>
      </c>
    </row>
    <row r="15371" spans="1:4" x14ac:dyDescent="0.3">
      <c r="A15371" s="5" t="s">
        <v>21</v>
      </c>
      <c r="B15371" s="5">
        <v>21823321</v>
      </c>
      <c r="C15371" s="5">
        <v>21767375</v>
      </c>
      <c r="D15371" s="5">
        <v>0.37766101879005098</v>
      </c>
    </row>
    <row r="15372" spans="1:4" x14ac:dyDescent="0.3">
      <c r="A15372" s="5" t="s">
        <v>21</v>
      </c>
      <c r="B15372" s="5">
        <v>67503564</v>
      </c>
      <c r="C15372" s="5">
        <v>67341010</v>
      </c>
      <c r="D15372" s="5">
        <v>0.37766837249595864</v>
      </c>
    </row>
    <row r="15373" spans="1:4" x14ac:dyDescent="0.3">
      <c r="A15373" s="5" t="s">
        <v>23</v>
      </c>
      <c r="B15373" s="5">
        <v>18541853</v>
      </c>
      <c r="C15373" s="5">
        <v>18601128</v>
      </c>
      <c r="D15373" s="5">
        <v>0.37768453768453769</v>
      </c>
    </row>
    <row r="15374" spans="1:4" x14ac:dyDescent="0.3">
      <c r="A15374" s="5" t="s">
        <v>25</v>
      </c>
      <c r="B15374" s="5">
        <v>117096819</v>
      </c>
      <c r="C15374" s="5">
        <v>116990126</v>
      </c>
      <c r="D15374" s="5">
        <v>0.37775591112632295</v>
      </c>
    </row>
    <row r="15375" spans="1:4" x14ac:dyDescent="0.3">
      <c r="A15375" s="5" t="s">
        <v>13</v>
      </c>
      <c r="B15375" s="5">
        <v>139449304</v>
      </c>
      <c r="C15375" s="5">
        <v>140329483</v>
      </c>
      <c r="D15375" s="5">
        <v>0.37775747599675158</v>
      </c>
    </row>
    <row r="15376" spans="1:4" x14ac:dyDescent="0.3">
      <c r="A15376" s="5" t="s">
        <v>19</v>
      </c>
      <c r="B15376" s="5">
        <v>17986458</v>
      </c>
      <c r="C15376" s="5">
        <v>18078957</v>
      </c>
      <c r="D15376" s="5">
        <v>0.37779156327543439</v>
      </c>
    </row>
    <row r="15377" spans="1:4" x14ac:dyDescent="0.3">
      <c r="A15377" s="5" t="s">
        <v>21</v>
      </c>
      <c r="B15377" s="5">
        <v>146049590</v>
      </c>
      <c r="C15377" s="5">
        <v>146078786</v>
      </c>
      <c r="D15377" s="5">
        <v>0.37780750650315897</v>
      </c>
    </row>
    <row r="15378" spans="1:4" x14ac:dyDescent="0.3">
      <c r="A15378" s="5" t="s">
        <v>11</v>
      </c>
      <c r="B15378" s="5">
        <v>41079503</v>
      </c>
      <c r="C15378" s="5">
        <v>41194559</v>
      </c>
      <c r="D15378" s="5">
        <v>0.37782750781472024</v>
      </c>
    </row>
    <row r="15379" spans="1:4" x14ac:dyDescent="0.3">
      <c r="A15379" s="5" t="s">
        <v>9</v>
      </c>
      <c r="B15379" s="5">
        <v>26321816</v>
      </c>
      <c r="C15379" s="5">
        <v>26430549</v>
      </c>
      <c r="D15379" s="5">
        <v>0.37782983436569628</v>
      </c>
    </row>
    <row r="15380" spans="1:4" x14ac:dyDescent="0.3">
      <c r="A15380" s="5" t="s">
        <v>14</v>
      </c>
      <c r="B15380" s="5">
        <v>26623018</v>
      </c>
      <c r="C15380" s="5">
        <v>26656493</v>
      </c>
      <c r="D15380" s="5">
        <v>0.3778325123152706</v>
      </c>
    </row>
    <row r="15381" spans="1:4" x14ac:dyDescent="0.3">
      <c r="A15381" s="5" t="s">
        <v>7</v>
      </c>
      <c r="B15381" s="5">
        <v>208045667</v>
      </c>
      <c r="C15381" s="5">
        <v>209979044</v>
      </c>
      <c r="D15381" s="5">
        <v>0.37784600666666668</v>
      </c>
    </row>
    <row r="15382" spans="1:4" x14ac:dyDescent="0.3">
      <c r="A15382" s="5" t="s">
        <v>22</v>
      </c>
      <c r="B15382" s="5">
        <v>63138282</v>
      </c>
      <c r="C15382" s="5">
        <v>58446470</v>
      </c>
      <c r="D15382" s="5">
        <v>0.37784808993591368</v>
      </c>
    </row>
    <row r="15383" spans="1:4" x14ac:dyDescent="0.3">
      <c r="A15383" s="5" t="s">
        <v>23</v>
      </c>
      <c r="B15383" s="5">
        <v>63422937</v>
      </c>
      <c r="C15383" s="5">
        <v>65992475</v>
      </c>
      <c r="D15383" s="5">
        <v>0.37787250165766756</v>
      </c>
    </row>
    <row r="15384" spans="1:4" x14ac:dyDescent="0.3">
      <c r="A15384" s="5" t="s">
        <v>7</v>
      </c>
      <c r="B15384" s="5">
        <v>37070345</v>
      </c>
      <c r="C15384" s="5">
        <v>37297758</v>
      </c>
      <c r="D15384" s="5">
        <v>0.37787748299999996</v>
      </c>
    </row>
    <row r="15385" spans="1:4" x14ac:dyDescent="0.3">
      <c r="A15385" s="5" t="s">
        <v>18</v>
      </c>
      <c r="B15385" s="5">
        <v>83338504</v>
      </c>
      <c r="C15385" s="5">
        <v>84440503</v>
      </c>
      <c r="D15385" s="5">
        <v>0.37788010290891366</v>
      </c>
    </row>
    <row r="15386" spans="1:4" x14ac:dyDescent="0.3">
      <c r="A15386" s="5" t="s">
        <v>4</v>
      </c>
      <c r="B15386" s="5">
        <v>91928204</v>
      </c>
      <c r="C15386" s="5">
        <v>92858451</v>
      </c>
      <c r="D15386" s="5">
        <v>0.37792810777158442</v>
      </c>
    </row>
    <row r="15387" spans="1:4" x14ac:dyDescent="0.3">
      <c r="A15387" s="5" t="s">
        <v>17</v>
      </c>
      <c r="B15387" s="5">
        <v>74084370</v>
      </c>
      <c r="C15387" s="5">
        <v>74230862</v>
      </c>
      <c r="D15387" s="5">
        <v>0.37793790030632091</v>
      </c>
    </row>
    <row r="15388" spans="1:4" x14ac:dyDescent="0.3">
      <c r="A15388" s="5" t="s">
        <v>19</v>
      </c>
      <c r="B15388" s="5">
        <v>16325591</v>
      </c>
      <c r="C15388" s="5">
        <v>16418090</v>
      </c>
      <c r="D15388" s="5">
        <v>0.37797385620915031</v>
      </c>
    </row>
    <row r="15389" spans="1:4" x14ac:dyDescent="0.3">
      <c r="A15389" s="5" t="s">
        <v>10</v>
      </c>
      <c r="B15389" s="5">
        <v>33457909</v>
      </c>
      <c r="C15389" s="5">
        <v>33482905</v>
      </c>
      <c r="D15389" s="5">
        <v>0.37799564270152536</v>
      </c>
    </row>
    <row r="15390" spans="1:4" x14ac:dyDescent="0.3">
      <c r="A15390" s="5" t="s">
        <v>12</v>
      </c>
      <c r="B15390" s="5">
        <v>64445708</v>
      </c>
      <c r="C15390" s="5">
        <v>64775702</v>
      </c>
      <c r="D15390" s="5">
        <v>0.37801087801087802</v>
      </c>
    </row>
    <row r="15391" spans="1:4" x14ac:dyDescent="0.3">
      <c r="A15391" s="5" t="s">
        <v>19</v>
      </c>
      <c r="B15391" s="5">
        <v>87789520</v>
      </c>
      <c r="C15391" s="5">
        <v>89262019</v>
      </c>
      <c r="D15391" s="5">
        <v>0.37802197802197796</v>
      </c>
    </row>
    <row r="15392" spans="1:4" x14ac:dyDescent="0.3">
      <c r="A15392" s="5" t="s">
        <v>11</v>
      </c>
      <c r="B15392" s="5">
        <v>48915648</v>
      </c>
      <c r="C15392" s="5">
        <v>49028704</v>
      </c>
      <c r="D15392" s="5">
        <v>0.37804232804232835</v>
      </c>
    </row>
    <row r="15393" spans="1:4" x14ac:dyDescent="0.3">
      <c r="A15393" s="5" t="s">
        <v>14</v>
      </c>
      <c r="B15393" s="5">
        <v>6278869</v>
      </c>
      <c r="C15393" s="5">
        <v>6312344</v>
      </c>
      <c r="D15393" s="5">
        <v>0.37804972804972814</v>
      </c>
    </row>
    <row r="15394" spans="1:4" x14ac:dyDescent="0.3">
      <c r="A15394" s="5" t="s">
        <v>19</v>
      </c>
      <c r="B15394" s="5">
        <v>56008524</v>
      </c>
      <c r="C15394" s="5">
        <v>57451023</v>
      </c>
      <c r="D15394" s="5">
        <v>0.37809829059829037</v>
      </c>
    </row>
    <row r="15395" spans="1:4" x14ac:dyDescent="0.3">
      <c r="A15395" s="5" t="s">
        <v>16</v>
      </c>
      <c r="B15395" s="5">
        <v>54306947</v>
      </c>
      <c r="C15395" s="5">
        <v>56155967</v>
      </c>
      <c r="D15395" s="5">
        <v>0.37810544718439437</v>
      </c>
    </row>
    <row r="15396" spans="1:4" x14ac:dyDescent="0.3">
      <c r="A15396" s="5" t="s">
        <v>9</v>
      </c>
      <c r="B15396" s="5">
        <v>108232124</v>
      </c>
      <c r="C15396" s="5">
        <v>109747741</v>
      </c>
      <c r="D15396" s="5">
        <v>0.37812089145422451</v>
      </c>
    </row>
    <row r="15397" spans="1:4" x14ac:dyDescent="0.3">
      <c r="A15397" s="5" t="s">
        <v>9</v>
      </c>
      <c r="B15397" s="5">
        <v>28234929</v>
      </c>
      <c r="C15397" s="5">
        <v>28343662</v>
      </c>
      <c r="D15397" s="5">
        <v>0.37813599655704944</v>
      </c>
    </row>
    <row r="15398" spans="1:4" x14ac:dyDescent="0.3">
      <c r="A15398" s="5" t="s">
        <v>26</v>
      </c>
      <c r="B15398" s="5">
        <v>30317376</v>
      </c>
      <c r="C15398" s="5">
        <v>31395505</v>
      </c>
      <c r="D15398" s="5">
        <v>0.3781388362494878</v>
      </c>
    </row>
    <row r="15399" spans="1:4" x14ac:dyDescent="0.3">
      <c r="A15399" s="5" t="s">
        <v>22</v>
      </c>
      <c r="B15399" s="5">
        <v>45601676</v>
      </c>
      <c r="C15399" s="5">
        <v>40909836</v>
      </c>
      <c r="D15399" s="5">
        <v>0.37818228979094864</v>
      </c>
    </row>
    <row r="15400" spans="1:4" x14ac:dyDescent="0.3">
      <c r="A15400" s="5" t="s">
        <v>23</v>
      </c>
      <c r="B15400" s="5">
        <v>46376877</v>
      </c>
      <c r="C15400" s="5">
        <v>49021878</v>
      </c>
      <c r="D15400" s="5">
        <v>0.37820827820827829</v>
      </c>
    </row>
    <row r="15401" spans="1:4" x14ac:dyDescent="0.3">
      <c r="A15401" s="5" t="s">
        <v>21</v>
      </c>
      <c r="B15401" s="5">
        <v>120033513</v>
      </c>
      <c r="C15401" s="5">
        <v>119964332</v>
      </c>
      <c r="D15401" s="5">
        <v>0.3783068783068782</v>
      </c>
    </row>
    <row r="15402" spans="1:4" x14ac:dyDescent="0.3">
      <c r="A15402" s="5" t="s">
        <v>4</v>
      </c>
      <c r="B15402" s="5">
        <v>101093740</v>
      </c>
      <c r="C15402" s="5">
        <v>102023987</v>
      </c>
      <c r="D15402" s="5">
        <v>0.378345349339264</v>
      </c>
    </row>
    <row r="15403" spans="1:4" x14ac:dyDescent="0.3">
      <c r="A15403" s="5" t="s">
        <v>7</v>
      </c>
      <c r="B15403" s="5">
        <v>25629701</v>
      </c>
      <c r="C15403" s="5">
        <v>25757114</v>
      </c>
      <c r="D15403" s="5">
        <v>0.37837949999999998</v>
      </c>
    </row>
    <row r="15404" spans="1:4" x14ac:dyDescent="0.3">
      <c r="A15404" s="5" t="s">
        <v>18</v>
      </c>
      <c r="B15404" s="5">
        <v>83574385</v>
      </c>
      <c r="C15404" s="5">
        <v>84676384</v>
      </c>
      <c r="D15404" s="5">
        <v>0.3784206777627831</v>
      </c>
    </row>
    <row r="15405" spans="1:4" x14ac:dyDescent="0.3">
      <c r="A15405" s="5" t="s">
        <v>23</v>
      </c>
      <c r="B15405" s="5">
        <v>2443776</v>
      </c>
      <c r="C15405" s="5">
        <v>2497026</v>
      </c>
      <c r="D15405" s="5">
        <v>0.37849925452384436</v>
      </c>
    </row>
    <row r="15406" spans="1:4" x14ac:dyDescent="0.3">
      <c r="A15406" s="5" t="s">
        <v>25</v>
      </c>
      <c r="B15406" s="5">
        <v>148767444</v>
      </c>
      <c r="C15406" s="5">
        <v>148725751</v>
      </c>
      <c r="D15406" s="5">
        <v>0.37851841141314835</v>
      </c>
    </row>
    <row r="15407" spans="1:4" x14ac:dyDescent="0.3">
      <c r="A15407" s="5" t="s">
        <v>17</v>
      </c>
      <c r="B15407" s="5">
        <v>176702762</v>
      </c>
      <c r="C15407" s="5">
        <v>176994516</v>
      </c>
      <c r="D15407" s="5">
        <v>0.37853661932609284</v>
      </c>
    </row>
    <row r="15408" spans="1:4" x14ac:dyDescent="0.3">
      <c r="A15408" s="5" t="s">
        <v>12</v>
      </c>
      <c r="B15408" s="5">
        <v>81955330</v>
      </c>
      <c r="C15408" s="5">
        <v>81965350</v>
      </c>
      <c r="D15408" s="5">
        <v>0.37854737854737874</v>
      </c>
    </row>
    <row r="15409" spans="1:4" x14ac:dyDescent="0.3">
      <c r="A15409" s="5" t="s">
        <v>8</v>
      </c>
      <c r="B15409" s="5">
        <v>2767740</v>
      </c>
      <c r="C15409" s="5">
        <v>2797942</v>
      </c>
      <c r="D15409" s="5">
        <v>0.37855865036680009</v>
      </c>
    </row>
    <row r="15410" spans="1:4" x14ac:dyDescent="0.3">
      <c r="A15410" s="5" t="s">
        <v>11</v>
      </c>
      <c r="B15410" s="5">
        <v>27043996</v>
      </c>
      <c r="C15410" s="5">
        <v>27134075</v>
      </c>
      <c r="D15410" s="5">
        <v>0.37857840888693889</v>
      </c>
    </row>
    <row r="15411" spans="1:4" x14ac:dyDescent="0.3">
      <c r="A15411" s="5" t="s">
        <v>9</v>
      </c>
      <c r="B15411" s="5">
        <v>115977454</v>
      </c>
      <c r="C15411" s="5">
        <v>117493071</v>
      </c>
      <c r="D15411" s="5">
        <v>0.37858282068808391</v>
      </c>
    </row>
    <row r="15412" spans="1:4" x14ac:dyDescent="0.3">
      <c r="A15412" s="5" t="s">
        <v>17</v>
      </c>
      <c r="B15412" s="5">
        <v>196230241</v>
      </c>
      <c r="C15412" s="5">
        <v>196521996</v>
      </c>
      <c r="D15412" s="5">
        <v>0.3786055713043347</v>
      </c>
    </row>
    <row r="15413" spans="1:4" x14ac:dyDescent="0.3">
      <c r="A15413" s="5" t="s">
        <v>24</v>
      </c>
      <c r="B15413" s="5">
        <v>66498127</v>
      </c>
      <c r="C15413" s="5">
        <v>66462371</v>
      </c>
      <c r="D15413" s="5">
        <v>0.37862045362045338</v>
      </c>
    </row>
    <row r="15414" spans="1:4" x14ac:dyDescent="0.3">
      <c r="A15414" s="5" t="s">
        <v>6</v>
      </c>
      <c r="B15414" s="5">
        <v>61740869</v>
      </c>
      <c r="C15414" s="5">
        <v>61984293</v>
      </c>
      <c r="D15414" s="5">
        <v>0.37865120266807584</v>
      </c>
    </row>
    <row r="15415" spans="1:4" x14ac:dyDescent="0.3">
      <c r="A15415" s="5" t="s">
        <v>23</v>
      </c>
      <c r="B15415" s="5">
        <v>3926335</v>
      </c>
      <c r="C15415" s="5">
        <v>3979586</v>
      </c>
      <c r="D15415" s="5">
        <v>0.37867647058823539</v>
      </c>
    </row>
    <row r="15416" spans="1:4" x14ac:dyDescent="0.3">
      <c r="A15416" s="5" t="s">
        <v>12</v>
      </c>
      <c r="B15416" s="5">
        <v>73491298</v>
      </c>
      <c r="C15416" s="5">
        <v>73821292</v>
      </c>
      <c r="D15416" s="5">
        <v>0.37870825879546804</v>
      </c>
    </row>
    <row r="15417" spans="1:4" x14ac:dyDescent="0.3">
      <c r="A15417" s="5" t="s">
        <v>10</v>
      </c>
      <c r="B15417" s="5">
        <v>11146308</v>
      </c>
      <c r="C15417" s="5">
        <v>11171308</v>
      </c>
      <c r="D15417" s="5">
        <v>0.37874705541372211</v>
      </c>
    </row>
    <row r="15418" spans="1:4" x14ac:dyDescent="0.3">
      <c r="A15418" s="5" t="s">
        <v>23</v>
      </c>
      <c r="B15418" s="5">
        <v>67890039</v>
      </c>
      <c r="C15418" s="5">
        <v>70378444</v>
      </c>
      <c r="D15418" s="5">
        <v>0.37875196999620986</v>
      </c>
    </row>
    <row r="15419" spans="1:4" x14ac:dyDescent="0.3">
      <c r="A15419" s="5" t="s">
        <v>19</v>
      </c>
      <c r="B15419" s="5">
        <v>68157593</v>
      </c>
      <c r="C15419" s="5">
        <v>69600092</v>
      </c>
      <c r="D15419" s="5">
        <v>0.37875243664717356</v>
      </c>
    </row>
    <row r="15420" spans="1:4" x14ac:dyDescent="0.3">
      <c r="A15420" s="5" t="s">
        <v>11</v>
      </c>
      <c r="B15420" s="5">
        <v>152225967</v>
      </c>
      <c r="C15420" s="5">
        <v>152572773</v>
      </c>
      <c r="D15420" s="5">
        <v>0.37875766209099526</v>
      </c>
    </row>
    <row r="15421" spans="1:4" x14ac:dyDescent="0.3">
      <c r="A15421" s="5" t="s">
        <v>16</v>
      </c>
      <c r="B15421" s="5">
        <v>330594</v>
      </c>
      <c r="C15421" s="5">
        <v>340594</v>
      </c>
      <c r="D15421" s="5">
        <v>0.37875807983334897</v>
      </c>
    </row>
    <row r="15422" spans="1:4" x14ac:dyDescent="0.3">
      <c r="A15422" s="5" t="s">
        <v>10</v>
      </c>
      <c r="B15422" s="5">
        <v>65998064</v>
      </c>
      <c r="C15422" s="5">
        <v>66023024</v>
      </c>
      <c r="D15422" s="5">
        <v>0.37877168855229437</v>
      </c>
    </row>
    <row r="15423" spans="1:4" x14ac:dyDescent="0.3">
      <c r="A15423" s="5" t="s">
        <v>9</v>
      </c>
      <c r="B15423" s="5">
        <v>4254470</v>
      </c>
      <c r="C15423" s="5">
        <v>4384209</v>
      </c>
      <c r="D15423" s="5">
        <v>0.37878186628186633</v>
      </c>
    </row>
    <row r="15424" spans="1:4" x14ac:dyDescent="0.3">
      <c r="A15424" s="5" t="s">
        <v>11</v>
      </c>
      <c r="B15424" s="5">
        <v>39896058</v>
      </c>
      <c r="C15424" s="5">
        <v>40011114</v>
      </c>
      <c r="D15424" s="5">
        <v>0.37880366871594895</v>
      </c>
    </row>
    <row r="15425" spans="1:4" x14ac:dyDescent="0.3">
      <c r="A15425" s="5" t="s">
        <v>9</v>
      </c>
      <c r="B15425" s="5">
        <v>108921244</v>
      </c>
      <c r="C15425" s="5">
        <v>110436861</v>
      </c>
      <c r="D15425" s="5">
        <v>0.37881920009383085</v>
      </c>
    </row>
    <row r="15426" spans="1:4" x14ac:dyDescent="0.3">
      <c r="A15426" s="5" t="s">
        <v>16</v>
      </c>
      <c r="B15426" s="5">
        <v>54489497</v>
      </c>
      <c r="C15426" s="5">
        <v>56338517</v>
      </c>
      <c r="D15426" s="5">
        <v>0.37882458671932351</v>
      </c>
    </row>
    <row r="15427" spans="1:4" x14ac:dyDescent="0.3">
      <c r="A15427" s="5" t="s">
        <v>10</v>
      </c>
      <c r="B15427" s="5">
        <v>187614512</v>
      </c>
      <c r="C15427" s="5">
        <v>186131818</v>
      </c>
      <c r="D15427" s="5">
        <v>0.37886041886041899</v>
      </c>
    </row>
    <row r="15428" spans="1:4" x14ac:dyDescent="0.3">
      <c r="A15428" s="5" t="s">
        <v>6</v>
      </c>
      <c r="B15428" s="5">
        <v>70773532</v>
      </c>
      <c r="C15428" s="5">
        <v>71095884</v>
      </c>
      <c r="D15428" s="5">
        <v>0.37886754528057731</v>
      </c>
    </row>
    <row r="15429" spans="1:4" x14ac:dyDescent="0.3">
      <c r="A15429" s="5" t="s">
        <v>14</v>
      </c>
      <c r="B15429" s="5">
        <v>819660</v>
      </c>
      <c r="C15429" s="5">
        <v>853134</v>
      </c>
      <c r="D15429" s="5">
        <v>0.37889678948502459</v>
      </c>
    </row>
    <row r="15430" spans="1:4" x14ac:dyDescent="0.3">
      <c r="A15430" s="5" t="s">
        <v>20</v>
      </c>
      <c r="B15430" s="5">
        <v>59875418</v>
      </c>
      <c r="C15430" s="5">
        <v>60442023</v>
      </c>
      <c r="D15430" s="5">
        <v>0.37892612266013759</v>
      </c>
    </row>
    <row r="15431" spans="1:4" x14ac:dyDescent="0.3">
      <c r="A15431" s="5" t="s">
        <v>6</v>
      </c>
      <c r="B15431" s="5">
        <v>112338640</v>
      </c>
      <c r="C15431" s="5">
        <v>112833430</v>
      </c>
      <c r="D15431" s="5">
        <v>0.3789463905024546</v>
      </c>
    </row>
    <row r="15432" spans="1:4" x14ac:dyDescent="0.3">
      <c r="A15432" s="5" t="s">
        <v>18</v>
      </c>
      <c r="B15432" s="5">
        <v>31562390</v>
      </c>
      <c r="C15432" s="5">
        <v>32664390</v>
      </c>
      <c r="D15432" s="5">
        <v>0.37896825396825395</v>
      </c>
    </row>
    <row r="15433" spans="1:4" x14ac:dyDescent="0.3">
      <c r="A15433" s="5" t="s">
        <v>10</v>
      </c>
      <c r="B15433" s="5">
        <v>182029167</v>
      </c>
      <c r="C15433" s="5">
        <v>180546473</v>
      </c>
      <c r="D15433" s="5">
        <v>0.37897395002658135</v>
      </c>
    </row>
    <row r="15434" spans="1:4" x14ac:dyDescent="0.3">
      <c r="A15434" s="5" t="s">
        <v>14</v>
      </c>
      <c r="B15434" s="5">
        <v>98844951</v>
      </c>
      <c r="C15434" s="5">
        <v>99007015</v>
      </c>
      <c r="D15434" s="5">
        <v>0.37900828328598291</v>
      </c>
    </row>
    <row r="15435" spans="1:4" x14ac:dyDescent="0.3">
      <c r="A15435" s="5" t="s">
        <v>22</v>
      </c>
      <c r="B15435" s="5">
        <v>63150358</v>
      </c>
      <c r="C15435" s="5">
        <v>58458546</v>
      </c>
      <c r="D15435" s="5">
        <v>0.37903162055335998</v>
      </c>
    </row>
    <row r="15436" spans="1:4" x14ac:dyDescent="0.3">
      <c r="A15436" s="5" t="s">
        <v>4</v>
      </c>
      <c r="B15436" s="5">
        <v>75160179</v>
      </c>
      <c r="C15436" s="5">
        <v>76090426</v>
      </c>
      <c r="D15436" s="5">
        <v>0.3790356319362404</v>
      </c>
    </row>
    <row r="15437" spans="1:4" x14ac:dyDescent="0.3">
      <c r="A15437" s="5" t="s">
        <v>14</v>
      </c>
      <c r="B15437" s="5">
        <v>70091335</v>
      </c>
      <c r="C15437" s="5">
        <v>70453399</v>
      </c>
      <c r="D15437" s="5">
        <v>0.37903587811878392</v>
      </c>
    </row>
    <row r="15438" spans="1:4" x14ac:dyDescent="0.3">
      <c r="A15438" s="5" t="s">
        <v>12</v>
      </c>
      <c r="B15438" s="5">
        <v>103291167</v>
      </c>
      <c r="C15438" s="5">
        <v>103301177</v>
      </c>
      <c r="D15438" s="5">
        <v>0.37906177153001114</v>
      </c>
    </row>
    <row r="15439" spans="1:4" x14ac:dyDescent="0.3">
      <c r="A15439" s="5" t="s">
        <v>10</v>
      </c>
      <c r="B15439" s="5">
        <v>19163502</v>
      </c>
      <c r="C15439" s="5">
        <v>19188498</v>
      </c>
      <c r="D15439" s="5">
        <v>0.37907960373802918</v>
      </c>
    </row>
    <row r="15440" spans="1:4" x14ac:dyDescent="0.3">
      <c r="A15440" s="5" t="s">
        <v>19</v>
      </c>
      <c r="B15440" s="5">
        <v>34064279</v>
      </c>
      <c r="C15440" s="5">
        <v>34206778</v>
      </c>
      <c r="D15440" s="5">
        <v>0.37908312447786158</v>
      </c>
    </row>
    <row r="15441" spans="1:4" x14ac:dyDescent="0.3">
      <c r="A15441" s="5" t="s">
        <v>16</v>
      </c>
      <c r="B15441" s="5">
        <v>13212013</v>
      </c>
      <c r="C15441" s="5">
        <v>13222013</v>
      </c>
      <c r="D15441" s="5">
        <v>0.37908341151061897</v>
      </c>
    </row>
    <row r="15442" spans="1:4" x14ac:dyDescent="0.3">
      <c r="A15442" s="5" t="s">
        <v>15</v>
      </c>
      <c r="B15442" s="5">
        <v>35114260</v>
      </c>
      <c r="C15442" s="5">
        <v>36784314</v>
      </c>
      <c r="D15442" s="5">
        <v>0.37909699000000002</v>
      </c>
    </row>
    <row r="15443" spans="1:4" x14ac:dyDescent="0.3">
      <c r="A15443" s="5" t="s">
        <v>9</v>
      </c>
      <c r="B15443" s="5">
        <v>129826636</v>
      </c>
      <c r="C15443" s="5">
        <v>131260683</v>
      </c>
      <c r="D15443" s="5">
        <v>0.37911076577743197</v>
      </c>
    </row>
    <row r="15444" spans="1:4" x14ac:dyDescent="0.3">
      <c r="A15444" s="5" t="s">
        <v>6</v>
      </c>
      <c r="B15444" s="5">
        <v>95715936</v>
      </c>
      <c r="C15444" s="5">
        <v>96076288</v>
      </c>
      <c r="D15444" s="5">
        <v>0.37915775401069529</v>
      </c>
    </row>
    <row r="15445" spans="1:4" x14ac:dyDescent="0.3">
      <c r="A15445" s="5" t="s">
        <v>7</v>
      </c>
      <c r="B15445" s="5">
        <v>82039000</v>
      </c>
      <c r="C15445" s="5">
        <v>82266412</v>
      </c>
      <c r="D15445" s="5">
        <v>0.3791708943333334</v>
      </c>
    </row>
    <row r="15446" spans="1:4" x14ac:dyDescent="0.3">
      <c r="A15446" s="5" t="s">
        <v>17</v>
      </c>
      <c r="B15446" s="5">
        <v>5584422</v>
      </c>
      <c r="C15446" s="5">
        <v>5666971</v>
      </c>
      <c r="D15446" s="5">
        <v>0.37917126732916195</v>
      </c>
    </row>
    <row r="15447" spans="1:4" x14ac:dyDescent="0.3">
      <c r="A15447" s="5" t="s">
        <v>7</v>
      </c>
      <c r="B15447" s="5">
        <v>47948002</v>
      </c>
      <c r="C15447" s="5">
        <v>48175415</v>
      </c>
      <c r="D15447" s="5">
        <v>0.37921204066666664</v>
      </c>
    </row>
    <row r="15448" spans="1:4" x14ac:dyDescent="0.3">
      <c r="A15448" s="5" t="s">
        <v>10</v>
      </c>
      <c r="B15448" s="5">
        <v>51992196</v>
      </c>
      <c r="C15448" s="5">
        <v>52017156</v>
      </c>
      <c r="D15448" s="5">
        <v>0.3792283739652158</v>
      </c>
    </row>
    <row r="15449" spans="1:4" x14ac:dyDescent="0.3">
      <c r="A15449" s="5" t="s">
        <v>14</v>
      </c>
      <c r="B15449" s="5">
        <v>6278860</v>
      </c>
      <c r="C15449" s="5">
        <v>6312335</v>
      </c>
      <c r="D15449" s="5">
        <v>0.37924328757662074</v>
      </c>
    </row>
    <row r="15450" spans="1:4" x14ac:dyDescent="0.3">
      <c r="A15450" s="5" t="s">
        <v>21</v>
      </c>
      <c r="B15450" s="5">
        <v>51083349</v>
      </c>
      <c r="C15450" s="5">
        <v>50920796</v>
      </c>
      <c r="D15450" s="5">
        <v>0.37929438982070562</v>
      </c>
    </row>
    <row r="15451" spans="1:4" x14ac:dyDescent="0.3">
      <c r="A15451" s="5" t="s">
        <v>7</v>
      </c>
      <c r="B15451" s="5">
        <v>120343749</v>
      </c>
      <c r="C15451" s="5">
        <v>120542226</v>
      </c>
      <c r="D15451" s="5">
        <v>0.37930162300000003</v>
      </c>
    </row>
    <row r="15452" spans="1:4" x14ac:dyDescent="0.3">
      <c r="A15452" s="5" t="s">
        <v>11</v>
      </c>
      <c r="B15452" s="5">
        <v>146800994</v>
      </c>
      <c r="C15452" s="5">
        <v>146993302</v>
      </c>
      <c r="D15452" s="5">
        <v>0.37930591444157297</v>
      </c>
    </row>
    <row r="15453" spans="1:4" x14ac:dyDescent="0.3">
      <c r="A15453" s="5" t="s">
        <v>14</v>
      </c>
      <c r="B15453" s="5">
        <v>140270995</v>
      </c>
      <c r="C15453" s="5">
        <v>140624526</v>
      </c>
      <c r="D15453" s="5">
        <v>0.37930896264229597</v>
      </c>
    </row>
    <row r="15454" spans="1:4" x14ac:dyDescent="0.3">
      <c r="A15454" s="5" t="s">
        <v>18</v>
      </c>
      <c r="B15454" s="5">
        <v>62663721</v>
      </c>
      <c r="C15454" s="5">
        <v>63765720</v>
      </c>
      <c r="D15454" s="5">
        <v>0.37931216931216943</v>
      </c>
    </row>
    <row r="15455" spans="1:4" x14ac:dyDescent="0.3">
      <c r="A15455" s="5" t="s">
        <v>21</v>
      </c>
      <c r="B15455" s="5">
        <v>26492280</v>
      </c>
      <c r="C15455" s="5">
        <v>26436363</v>
      </c>
      <c r="D15455" s="5">
        <v>0.37937761467173237</v>
      </c>
    </row>
    <row r="15456" spans="1:4" x14ac:dyDescent="0.3">
      <c r="A15456" s="5" t="s">
        <v>10</v>
      </c>
      <c r="B15456" s="5">
        <v>195145950</v>
      </c>
      <c r="C15456" s="5">
        <v>193663256</v>
      </c>
      <c r="D15456" s="5">
        <v>0.37938064114534664</v>
      </c>
    </row>
    <row r="15457" spans="1:4" x14ac:dyDescent="0.3">
      <c r="A15457" s="5" t="s">
        <v>12</v>
      </c>
      <c r="B15457" s="5">
        <v>13429647</v>
      </c>
      <c r="C15457" s="5">
        <v>13389641</v>
      </c>
      <c r="D15457" s="5">
        <v>0.37942323058955929</v>
      </c>
    </row>
    <row r="15458" spans="1:4" x14ac:dyDescent="0.3">
      <c r="A15458" s="5" t="s">
        <v>7</v>
      </c>
      <c r="B15458" s="5">
        <v>203985210</v>
      </c>
      <c r="C15458" s="5">
        <v>205718587</v>
      </c>
      <c r="D15458" s="5">
        <v>0.37946204133333328</v>
      </c>
    </row>
    <row r="15459" spans="1:4" x14ac:dyDescent="0.3">
      <c r="A15459" s="5" t="s">
        <v>18</v>
      </c>
      <c r="B15459" s="5">
        <v>18838249</v>
      </c>
      <c r="C15459" s="5">
        <v>19940249</v>
      </c>
      <c r="D15459" s="5">
        <v>0.37946840740958376</v>
      </c>
    </row>
    <row r="15460" spans="1:4" x14ac:dyDescent="0.3">
      <c r="A15460" s="5" t="s">
        <v>9</v>
      </c>
      <c r="B15460" s="5">
        <v>100794892</v>
      </c>
      <c r="C15460" s="5">
        <v>102270761</v>
      </c>
      <c r="D15460" s="5">
        <v>0.37949028096086912</v>
      </c>
    </row>
    <row r="15461" spans="1:4" x14ac:dyDescent="0.3">
      <c r="A15461" s="5" t="s">
        <v>20</v>
      </c>
      <c r="B15461" s="5">
        <v>37565062</v>
      </c>
      <c r="C15461" s="5">
        <v>38131648</v>
      </c>
      <c r="D15461" s="5">
        <v>0.37951239676271598</v>
      </c>
    </row>
    <row r="15462" spans="1:4" x14ac:dyDescent="0.3">
      <c r="A15462" s="5" t="s">
        <v>17</v>
      </c>
      <c r="B15462" s="5">
        <v>127539038</v>
      </c>
      <c r="C15462" s="5">
        <v>127822568</v>
      </c>
      <c r="D15462" s="5">
        <v>0.37953143793289368</v>
      </c>
    </row>
    <row r="15463" spans="1:4" x14ac:dyDescent="0.3">
      <c r="A15463" s="5" t="s">
        <v>19</v>
      </c>
      <c r="B15463" s="5">
        <v>84205171</v>
      </c>
      <c r="C15463" s="5">
        <v>85647670</v>
      </c>
      <c r="D15463" s="5">
        <v>0.37953751741262776</v>
      </c>
    </row>
    <row r="15464" spans="1:4" x14ac:dyDescent="0.3">
      <c r="A15464" s="5" t="s">
        <v>19</v>
      </c>
      <c r="B15464" s="5">
        <v>85035657</v>
      </c>
      <c r="C15464" s="5">
        <v>86478156</v>
      </c>
      <c r="D15464" s="5">
        <v>0.37957825334672662</v>
      </c>
    </row>
    <row r="15465" spans="1:4" x14ac:dyDescent="0.3">
      <c r="A15465" s="5" t="s">
        <v>11</v>
      </c>
      <c r="B15465" s="5">
        <v>133758735</v>
      </c>
      <c r="C15465" s="5">
        <v>133931069</v>
      </c>
      <c r="D15465" s="5">
        <v>0.37959866220735772</v>
      </c>
    </row>
    <row r="15466" spans="1:4" x14ac:dyDescent="0.3">
      <c r="A15466" s="5" t="s">
        <v>5</v>
      </c>
      <c r="B15466" s="5">
        <v>74984872</v>
      </c>
      <c r="C15466" s="5">
        <v>77197817</v>
      </c>
      <c r="D15466" s="5">
        <v>0.37962000962000975</v>
      </c>
    </row>
    <row r="15467" spans="1:4" x14ac:dyDescent="0.3">
      <c r="A15467" s="5" t="s">
        <v>11</v>
      </c>
      <c r="B15467" s="5">
        <v>100559860</v>
      </c>
      <c r="C15467" s="5">
        <v>100673204</v>
      </c>
      <c r="D15467" s="5">
        <v>0.37963044867069667</v>
      </c>
    </row>
    <row r="15468" spans="1:4" x14ac:dyDescent="0.3">
      <c r="A15468" s="5" t="s">
        <v>11</v>
      </c>
      <c r="B15468" s="5">
        <v>141629791</v>
      </c>
      <c r="C15468" s="5">
        <v>141802125</v>
      </c>
      <c r="D15468" s="5">
        <v>0.37963852611018195</v>
      </c>
    </row>
    <row r="15469" spans="1:4" x14ac:dyDescent="0.3">
      <c r="A15469" s="5" t="s">
        <v>19</v>
      </c>
      <c r="B15469" s="5">
        <v>58267763</v>
      </c>
      <c r="C15469" s="5">
        <v>59710262</v>
      </c>
      <c r="D15469" s="5">
        <v>0.37965063520871134</v>
      </c>
    </row>
    <row r="15470" spans="1:4" x14ac:dyDescent="0.3">
      <c r="A15470" s="5" t="s">
        <v>17</v>
      </c>
      <c r="B15470" s="5">
        <v>176702816</v>
      </c>
      <c r="C15470" s="5">
        <v>176994570</v>
      </c>
      <c r="D15470" s="5">
        <v>0.3796738222367515</v>
      </c>
    </row>
    <row r="15471" spans="1:4" x14ac:dyDescent="0.3">
      <c r="A15471" s="5" t="s">
        <v>24</v>
      </c>
      <c r="B15471" s="5">
        <v>55347046</v>
      </c>
      <c r="C15471" s="5">
        <v>55311289</v>
      </c>
      <c r="D15471" s="5">
        <v>0.37970862986342863</v>
      </c>
    </row>
    <row r="15472" spans="1:4" x14ac:dyDescent="0.3">
      <c r="A15472" s="5" t="s">
        <v>15</v>
      </c>
      <c r="B15472" s="5">
        <v>45148344</v>
      </c>
      <c r="C15472" s="5">
        <v>46769680</v>
      </c>
      <c r="D15472" s="5">
        <v>0.379710567</v>
      </c>
    </row>
    <row r="15473" spans="1:4" x14ac:dyDescent="0.3">
      <c r="A15473" s="5" t="s">
        <v>21</v>
      </c>
      <c r="B15473" s="5">
        <v>21612532</v>
      </c>
      <c r="C15473" s="5">
        <v>21568252</v>
      </c>
      <c r="D15473" s="5">
        <v>0.37972028074464409</v>
      </c>
    </row>
    <row r="15474" spans="1:4" x14ac:dyDescent="0.3">
      <c r="A15474" s="5" t="s">
        <v>22</v>
      </c>
      <c r="B15474" s="5">
        <v>47520705</v>
      </c>
      <c r="C15474" s="5">
        <v>42828865</v>
      </c>
      <c r="D15474" s="5">
        <v>0.37972062390667072</v>
      </c>
    </row>
    <row r="15475" spans="1:4" x14ac:dyDescent="0.3">
      <c r="A15475" s="5" t="s">
        <v>19</v>
      </c>
      <c r="B15475" s="5">
        <v>4614410</v>
      </c>
      <c r="C15475" s="5">
        <v>4674409</v>
      </c>
      <c r="D15475" s="5">
        <v>0.379720677970943</v>
      </c>
    </row>
    <row r="15476" spans="1:4" x14ac:dyDescent="0.3">
      <c r="A15476" s="5" t="s">
        <v>16</v>
      </c>
      <c r="B15476" s="5">
        <v>58004764</v>
      </c>
      <c r="C15476" s="5">
        <v>59853784</v>
      </c>
      <c r="D15476" s="5">
        <v>0.37974987974988</v>
      </c>
    </row>
    <row r="15477" spans="1:4" x14ac:dyDescent="0.3">
      <c r="A15477" s="5" t="s">
        <v>22</v>
      </c>
      <c r="B15477" s="5">
        <v>57552492</v>
      </c>
      <c r="C15477" s="5">
        <v>52860680</v>
      </c>
      <c r="D15477" s="5">
        <v>0.37984437423201933</v>
      </c>
    </row>
    <row r="15478" spans="1:4" x14ac:dyDescent="0.3">
      <c r="A15478" s="5" t="s">
        <v>24</v>
      </c>
      <c r="B15478" s="5">
        <v>453257</v>
      </c>
      <c r="C15478" s="5">
        <v>400257</v>
      </c>
      <c r="D15478" s="5">
        <v>0.37984821278938907</v>
      </c>
    </row>
    <row r="15479" spans="1:4" x14ac:dyDescent="0.3">
      <c r="A15479" s="5" t="s">
        <v>10</v>
      </c>
      <c r="B15479" s="5">
        <v>53370683</v>
      </c>
      <c r="C15479" s="5">
        <v>53395643</v>
      </c>
      <c r="D15479" s="5">
        <v>0.37985588972431072</v>
      </c>
    </row>
    <row r="15480" spans="1:4" x14ac:dyDescent="0.3">
      <c r="A15480" s="5" t="s">
        <v>25</v>
      </c>
      <c r="B15480" s="5">
        <v>44313401</v>
      </c>
      <c r="C15480" s="5">
        <v>44205423</v>
      </c>
      <c r="D15480" s="5">
        <v>0.37985878855444111</v>
      </c>
    </row>
    <row r="15481" spans="1:4" x14ac:dyDescent="0.3">
      <c r="A15481" s="5" t="s">
        <v>24</v>
      </c>
      <c r="B15481" s="5">
        <v>1935764</v>
      </c>
      <c r="C15481" s="5">
        <v>1882764</v>
      </c>
      <c r="D15481" s="5">
        <v>0.37986411316082769</v>
      </c>
    </row>
    <row r="15482" spans="1:4" x14ac:dyDescent="0.3">
      <c r="A15482" s="5" t="s">
        <v>12</v>
      </c>
      <c r="B15482" s="5">
        <v>34316306</v>
      </c>
      <c r="C15482" s="5">
        <v>34276300</v>
      </c>
      <c r="D15482" s="5">
        <v>0.37988172504301576</v>
      </c>
    </row>
    <row r="15483" spans="1:4" x14ac:dyDescent="0.3">
      <c r="A15483" s="5" t="s">
        <v>17</v>
      </c>
      <c r="B15483" s="5">
        <v>121149858</v>
      </c>
      <c r="C15483" s="5">
        <v>121433388</v>
      </c>
      <c r="D15483" s="5">
        <v>0.37989047989048003</v>
      </c>
    </row>
    <row r="15484" spans="1:4" x14ac:dyDescent="0.3">
      <c r="A15484" s="5" t="s">
        <v>18</v>
      </c>
      <c r="B15484" s="5">
        <v>45942650</v>
      </c>
      <c r="C15484" s="5">
        <v>47044649</v>
      </c>
      <c r="D15484" s="5">
        <v>0.37989515880357677</v>
      </c>
    </row>
    <row r="15485" spans="1:4" x14ac:dyDescent="0.3">
      <c r="A15485" s="5" t="s">
        <v>11</v>
      </c>
      <c r="B15485" s="5">
        <v>40830518</v>
      </c>
      <c r="C15485" s="5">
        <v>40945574</v>
      </c>
      <c r="D15485" s="5">
        <v>0.37993106621292527</v>
      </c>
    </row>
    <row r="15486" spans="1:4" x14ac:dyDescent="0.3">
      <c r="A15486" s="5" t="s">
        <v>26</v>
      </c>
      <c r="B15486" s="5">
        <v>29755958</v>
      </c>
      <c r="C15486" s="5">
        <v>30834087</v>
      </c>
      <c r="D15486" s="5">
        <v>0.37993134316663713</v>
      </c>
    </row>
    <row r="15487" spans="1:4" x14ac:dyDescent="0.3">
      <c r="A15487" s="5" t="s">
        <v>22</v>
      </c>
      <c r="B15487" s="5">
        <v>54648227</v>
      </c>
      <c r="C15487" s="5">
        <v>49956415</v>
      </c>
      <c r="D15487" s="5">
        <v>0.37993413396639186</v>
      </c>
    </row>
    <row r="15488" spans="1:4" x14ac:dyDescent="0.3">
      <c r="A15488" s="5" t="s">
        <v>24</v>
      </c>
      <c r="B15488" s="5">
        <v>64955433</v>
      </c>
      <c r="C15488" s="5">
        <v>64919677</v>
      </c>
      <c r="D15488" s="5">
        <v>0.37995337995337963</v>
      </c>
    </row>
    <row r="15489" spans="1:4" x14ac:dyDescent="0.3">
      <c r="A15489" s="5" t="s">
        <v>23</v>
      </c>
      <c r="B15489" s="5">
        <v>37029666</v>
      </c>
      <c r="C15489" s="5">
        <v>39776140</v>
      </c>
      <c r="D15489" s="5">
        <v>0.37995482778091472</v>
      </c>
    </row>
    <row r="15490" spans="1:4" x14ac:dyDescent="0.3">
      <c r="A15490" s="5" t="s">
        <v>21</v>
      </c>
      <c r="B15490" s="5">
        <v>144462184</v>
      </c>
      <c r="C15490" s="5">
        <v>144390809</v>
      </c>
      <c r="D15490" s="5">
        <v>0.37998879775195565</v>
      </c>
    </row>
    <row r="15491" spans="1:4" x14ac:dyDescent="0.3">
      <c r="A15491" s="5" t="s">
        <v>25</v>
      </c>
      <c r="B15491" s="5">
        <v>35543825</v>
      </c>
      <c r="C15491" s="5">
        <v>35435847</v>
      </c>
      <c r="D15491" s="5">
        <v>0.3799922600619195</v>
      </c>
    </row>
    <row r="15492" spans="1:4" x14ac:dyDescent="0.3">
      <c r="A15492" s="5" t="s">
        <v>22</v>
      </c>
      <c r="B15492" s="5">
        <v>32933495</v>
      </c>
      <c r="C15492" s="5">
        <v>28241655</v>
      </c>
      <c r="D15492" s="5">
        <v>0.37999573714110085</v>
      </c>
    </row>
    <row r="15493" spans="1:4" x14ac:dyDescent="0.3">
      <c r="A15493" s="5" t="s">
        <v>15</v>
      </c>
      <c r="B15493" s="5">
        <v>48739910</v>
      </c>
      <c r="C15493" s="5">
        <v>50353906</v>
      </c>
      <c r="D15493" s="5">
        <v>0.37999639233333338</v>
      </c>
    </row>
    <row r="15494" spans="1:4" x14ac:dyDescent="0.3">
      <c r="A15494" s="5" t="s">
        <v>7</v>
      </c>
      <c r="B15494" s="5">
        <v>43102654</v>
      </c>
      <c r="C15494" s="5">
        <v>43330067</v>
      </c>
      <c r="D15494" s="5">
        <v>0.38000000000000006</v>
      </c>
    </row>
    <row r="15495" spans="1:4" x14ac:dyDescent="0.3">
      <c r="A15495" s="5" t="s">
        <v>14</v>
      </c>
      <c r="B15495" s="5">
        <v>96970791</v>
      </c>
      <c r="C15495" s="5">
        <v>97132855</v>
      </c>
      <c r="D15495" s="5">
        <v>0.38002497827059217</v>
      </c>
    </row>
    <row r="15496" spans="1:4" x14ac:dyDescent="0.3">
      <c r="A15496" s="5" t="s">
        <v>11</v>
      </c>
      <c r="B15496" s="5">
        <v>146801628</v>
      </c>
      <c r="C15496" s="5">
        <v>146993936</v>
      </c>
      <c r="D15496" s="5">
        <v>0.38002691752691808</v>
      </c>
    </row>
    <row r="15497" spans="1:4" x14ac:dyDescent="0.3">
      <c r="A15497" s="5" t="s">
        <v>14</v>
      </c>
      <c r="B15497" s="5">
        <v>99554913</v>
      </c>
      <c r="C15497" s="5">
        <v>99716977</v>
      </c>
      <c r="D15497" s="5">
        <v>0.38008518218413245</v>
      </c>
    </row>
    <row r="15498" spans="1:4" x14ac:dyDescent="0.3">
      <c r="A15498" s="5" t="s">
        <v>13</v>
      </c>
      <c r="B15498" s="5">
        <v>109143480</v>
      </c>
      <c r="C15498" s="5">
        <v>110103659</v>
      </c>
      <c r="D15498" s="5">
        <v>0.38010383579269058</v>
      </c>
    </row>
    <row r="15499" spans="1:4" x14ac:dyDescent="0.3">
      <c r="A15499" s="5" t="s">
        <v>12</v>
      </c>
      <c r="B15499" s="5">
        <v>11775258</v>
      </c>
      <c r="C15499" s="5">
        <v>11735252</v>
      </c>
      <c r="D15499" s="5">
        <v>0.38010435528910963</v>
      </c>
    </row>
    <row r="15500" spans="1:4" x14ac:dyDescent="0.3">
      <c r="A15500" s="5" t="s">
        <v>19</v>
      </c>
      <c r="B15500" s="5">
        <v>87567802</v>
      </c>
      <c r="C15500" s="5">
        <v>89040301</v>
      </c>
      <c r="D15500" s="5">
        <v>0.38010582010582028</v>
      </c>
    </row>
    <row r="15501" spans="1:4" x14ac:dyDescent="0.3">
      <c r="A15501" s="5" t="s">
        <v>12</v>
      </c>
      <c r="B15501" s="5">
        <v>102017211</v>
      </c>
      <c r="C15501" s="5">
        <v>102027221</v>
      </c>
      <c r="D15501" s="5">
        <v>0.38012832208234543</v>
      </c>
    </row>
    <row r="15502" spans="1:4" x14ac:dyDescent="0.3">
      <c r="A15502" s="5" t="s">
        <v>19</v>
      </c>
      <c r="B15502" s="5">
        <v>730849</v>
      </c>
      <c r="C15502" s="5">
        <v>790848</v>
      </c>
      <c r="D15502" s="5">
        <v>0.3801394438632697</v>
      </c>
    </row>
    <row r="15503" spans="1:4" x14ac:dyDescent="0.3">
      <c r="A15503" s="5" t="s">
        <v>21</v>
      </c>
      <c r="B15503" s="5">
        <v>116185670</v>
      </c>
      <c r="C15503" s="5">
        <v>116116494</v>
      </c>
      <c r="D15503" s="5">
        <v>0.38016708437761065</v>
      </c>
    </row>
    <row r="15504" spans="1:4" x14ac:dyDescent="0.3">
      <c r="A15504" s="5" t="s">
        <v>13</v>
      </c>
      <c r="B15504" s="5">
        <v>134825865</v>
      </c>
      <c r="C15504" s="5">
        <v>135836044</v>
      </c>
      <c r="D15504" s="5">
        <v>0.38017607392607367</v>
      </c>
    </row>
    <row r="15505" spans="1:4" x14ac:dyDescent="0.3">
      <c r="A15505" s="5" t="s">
        <v>6</v>
      </c>
      <c r="B15505" s="5">
        <v>21268287</v>
      </c>
      <c r="C15505" s="5">
        <v>21311711</v>
      </c>
      <c r="D15505" s="5">
        <v>0.38018882991793207</v>
      </c>
    </row>
    <row r="15506" spans="1:4" x14ac:dyDescent="0.3">
      <c r="A15506" s="5" t="s">
        <v>25</v>
      </c>
      <c r="B15506" s="5">
        <v>44463607</v>
      </c>
      <c r="C15506" s="5">
        <v>44355629</v>
      </c>
      <c r="D15506" s="5">
        <v>0.38019374416433205</v>
      </c>
    </row>
    <row r="15507" spans="1:4" x14ac:dyDescent="0.3">
      <c r="A15507" s="5" t="s">
        <v>16</v>
      </c>
      <c r="B15507" s="5">
        <v>73010007</v>
      </c>
      <c r="C15507" s="5">
        <v>74881019</v>
      </c>
      <c r="D15507" s="5">
        <v>0.38020410961587398</v>
      </c>
    </row>
    <row r="15508" spans="1:4" x14ac:dyDescent="0.3">
      <c r="A15508" s="5" t="s">
        <v>4</v>
      </c>
      <c r="B15508" s="5">
        <v>69355516</v>
      </c>
      <c r="C15508" s="5">
        <v>70285763</v>
      </c>
      <c r="D15508" s="5">
        <v>0.38020483296007301</v>
      </c>
    </row>
    <row r="15509" spans="1:4" x14ac:dyDescent="0.3">
      <c r="A15509" s="5" t="s">
        <v>11</v>
      </c>
      <c r="B15509" s="5">
        <v>55531863</v>
      </c>
      <c r="C15509" s="5">
        <v>55515138</v>
      </c>
      <c r="D15509" s="5">
        <v>0.38021014745152698</v>
      </c>
    </row>
    <row r="15510" spans="1:4" x14ac:dyDescent="0.3">
      <c r="A15510" s="5" t="s">
        <v>7</v>
      </c>
      <c r="B15510" s="5">
        <v>180907720</v>
      </c>
      <c r="C15510" s="5">
        <v>182641097</v>
      </c>
      <c r="D15510" s="5">
        <v>0.38021739333333338</v>
      </c>
    </row>
    <row r="15511" spans="1:4" x14ac:dyDescent="0.3">
      <c r="A15511" s="5" t="s">
        <v>10</v>
      </c>
      <c r="B15511" s="5">
        <v>153469792</v>
      </c>
      <c r="C15511" s="5">
        <v>151987102</v>
      </c>
      <c r="D15511" s="5">
        <v>0.3802188552188554</v>
      </c>
    </row>
    <row r="15512" spans="1:4" x14ac:dyDescent="0.3">
      <c r="A15512" s="5" t="s">
        <v>23</v>
      </c>
      <c r="B15512" s="5">
        <v>15662339</v>
      </c>
      <c r="C15512" s="5">
        <v>15721614</v>
      </c>
      <c r="D15512" s="5">
        <v>0.38023044454203836</v>
      </c>
    </row>
    <row r="15513" spans="1:4" x14ac:dyDescent="0.3">
      <c r="A15513" s="5" t="s">
        <v>10</v>
      </c>
      <c r="B15513" s="5">
        <v>14490845</v>
      </c>
      <c r="C15513" s="5">
        <v>14515841</v>
      </c>
      <c r="D15513" s="5">
        <v>0.38023826123606008</v>
      </c>
    </row>
    <row r="15514" spans="1:4" x14ac:dyDescent="0.3">
      <c r="A15514" s="5" t="s">
        <v>6</v>
      </c>
      <c r="B15514" s="5">
        <v>72594910</v>
      </c>
      <c r="C15514" s="5">
        <v>72917262</v>
      </c>
      <c r="D15514" s="5">
        <v>0.38029369867605184</v>
      </c>
    </row>
    <row r="15515" spans="1:4" x14ac:dyDescent="0.3">
      <c r="A15515" s="5" t="s">
        <v>12</v>
      </c>
      <c r="B15515" s="5">
        <v>123768868</v>
      </c>
      <c r="C15515" s="5">
        <v>123778878</v>
      </c>
      <c r="D15515" s="5">
        <v>0.38032666829313011</v>
      </c>
    </row>
    <row r="15516" spans="1:4" x14ac:dyDescent="0.3">
      <c r="A15516" s="5" t="s">
        <v>6</v>
      </c>
      <c r="B15516" s="5">
        <v>101828719</v>
      </c>
      <c r="C15516" s="5">
        <v>102323509</v>
      </c>
      <c r="D15516" s="5">
        <v>0.3803359449192783</v>
      </c>
    </row>
    <row r="15517" spans="1:4" x14ac:dyDescent="0.3">
      <c r="A15517" s="5" t="s">
        <v>21</v>
      </c>
      <c r="B15517" s="5">
        <v>142219055</v>
      </c>
      <c r="C15517" s="5">
        <v>142149873</v>
      </c>
      <c r="D15517" s="5">
        <v>0.38036976142239254</v>
      </c>
    </row>
    <row r="15518" spans="1:4" x14ac:dyDescent="0.3">
      <c r="A15518" s="5" t="s">
        <v>7</v>
      </c>
      <c r="B15518" s="5">
        <v>1839656</v>
      </c>
      <c r="C15518" s="5">
        <v>1849796</v>
      </c>
      <c r="D15518" s="5">
        <v>0.38038178233333336</v>
      </c>
    </row>
    <row r="15519" spans="1:4" x14ac:dyDescent="0.3">
      <c r="A15519" s="5" t="s">
        <v>9</v>
      </c>
      <c r="B15519" s="5">
        <v>95317553</v>
      </c>
      <c r="C15519" s="5">
        <v>96793422</v>
      </c>
      <c r="D15519" s="5">
        <v>0.38040279677762595</v>
      </c>
    </row>
    <row r="15520" spans="1:4" x14ac:dyDescent="0.3">
      <c r="A15520" s="5" t="s">
        <v>9</v>
      </c>
      <c r="B15520" s="5">
        <v>121886116</v>
      </c>
      <c r="C15520" s="5">
        <v>123320163</v>
      </c>
      <c r="D15520" s="5">
        <v>0.38041712411460332</v>
      </c>
    </row>
    <row r="15521" spans="1:4" x14ac:dyDescent="0.3">
      <c r="A15521" s="5" t="s">
        <v>21</v>
      </c>
      <c r="B15521" s="5">
        <v>27377114</v>
      </c>
      <c r="C15521" s="5">
        <v>27321197</v>
      </c>
      <c r="D15521" s="5">
        <v>0.38044000375269699</v>
      </c>
    </row>
    <row r="15522" spans="1:4" x14ac:dyDescent="0.3">
      <c r="A15522" s="5" t="s">
        <v>18</v>
      </c>
      <c r="B15522" s="5">
        <v>89062557</v>
      </c>
      <c r="C15522" s="5">
        <v>90264556</v>
      </c>
      <c r="D15522" s="5">
        <v>0.38044103828987563</v>
      </c>
    </row>
    <row r="15523" spans="1:4" x14ac:dyDescent="0.3">
      <c r="A15523" s="5" t="s">
        <v>12</v>
      </c>
      <c r="B15523" s="5">
        <v>29710289</v>
      </c>
      <c r="C15523" s="5">
        <v>29670283</v>
      </c>
      <c r="D15523" s="5">
        <v>0.38044684703426762</v>
      </c>
    </row>
    <row r="15524" spans="1:4" x14ac:dyDescent="0.3">
      <c r="A15524" s="5" t="s">
        <v>21</v>
      </c>
      <c r="B15524" s="5">
        <v>102575937</v>
      </c>
      <c r="C15524" s="5">
        <v>102506761</v>
      </c>
      <c r="D15524" s="5">
        <v>0.38048921425629312</v>
      </c>
    </row>
    <row r="15525" spans="1:4" x14ac:dyDescent="0.3">
      <c r="A15525" s="5" t="s">
        <v>8</v>
      </c>
      <c r="B15525" s="5">
        <v>129201378</v>
      </c>
      <c r="C15525" s="5">
        <v>128981928</v>
      </c>
      <c r="D15525" s="5">
        <v>0.38051665110488669</v>
      </c>
    </row>
    <row r="15526" spans="1:4" x14ac:dyDescent="0.3">
      <c r="A15526" s="5" t="s">
        <v>7</v>
      </c>
      <c r="B15526" s="5">
        <v>6140958</v>
      </c>
      <c r="C15526" s="5">
        <v>6218371</v>
      </c>
      <c r="D15526" s="5">
        <v>0.38052181766666671</v>
      </c>
    </row>
    <row r="15527" spans="1:4" x14ac:dyDescent="0.3">
      <c r="A15527" s="5" t="s">
        <v>19</v>
      </c>
      <c r="B15527" s="5">
        <v>29736046</v>
      </c>
      <c r="C15527" s="5">
        <v>29828545</v>
      </c>
      <c r="D15527" s="5">
        <v>0.3805263157894736</v>
      </c>
    </row>
    <row r="15528" spans="1:4" x14ac:dyDescent="0.3">
      <c r="A15528" s="5" t="s">
        <v>13</v>
      </c>
      <c r="B15528" s="5">
        <v>123348243</v>
      </c>
      <c r="C15528" s="5">
        <v>124308422</v>
      </c>
      <c r="D15528" s="5">
        <v>0.38056048480563137</v>
      </c>
    </row>
    <row r="15529" spans="1:4" x14ac:dyDescent="0.3">
      <c r="A15529" s="5" t="s">
        <v>7</v>
      </c>
      <c r="B15529" s="5">
        <v>8332674</v>
      </c>
      <c r="C15529" s="5">
        <v>8410087</v>
      </c>
      <c r="D15529" s="5">
        <v>0.38066002833333329</v>
      </c>
    </row>
    <row r="15530" spans="1:4" x14ac:dyDescent="0.3">
      <c r="A15530" s="5" t="s">
        <v>16</v>
      </c>
      <c r="B15530" s="5">
        <v>30165128</v>
      </c>
      <c r="C15530" s="5">
        <v>31911130</v>
      </c>
      <c r="D15530" s="5">
        <v>0.3806958005874414</v>
      </c>
    </row>
    <row r="15531" spans="1:4" x14ac:dyDescent="0.3">
      <c r="A15531" s="5" t="s">
        <v>7</v>
      </c>
      <c r="B15531" s="5">
        <v>31428043</v>
      </c>
      <c r="C15531" s="5">
        <v>31655456</v>
      </c>
      <c r="D15531" s="5">
        <v>0.3807129376666667</v>
      </c>
    </row>
    <row r="15532" spans="1:4" x14ac:dyDescent="0.3">
      <c r="A15532" s="5" t="s">
        <v>22</v>
      </c>
      <c r="B15532" s="5">
        <v>23489880</v>
      </c>
      <c r="C15532" s="5">
        <v>23698040</v>
      </c>
      <c r="D15532" s="5">
        <v>0.38071569021514173</v>
      </c>
    </row>
    <row r="15533" spans="1:4" x14ac:dyDescent="0.3">
      <c r="A15533" s="5" t="s">
        <v>22</v>
      </c>
      <c r="B15533" s="5">
        <v>45059232</v>
      </c>
      <c r="C15533" s="5">
        <v>40367392</v>
      </c>
      <c r="D15533" s="5">
        <v>0.38072960178223314</v>
      </c>
    </row>
    <row r="15534" spans="1:4" x14ac:dyDescent="0.3">
      <c r="A15534" s="5" t="s">
        <v>25</v>
      </c>
      <c r="B15534" s="5">
        <v>43282721</v>
      </c>
      <c r="C15534" s="5">
        <v>43174743</v>
      </c>
      <c r="D15534" s="5">
        <v>0.38073380867498519</v>
      </c>
    </row>
    <row r="15535" spans="1:4" x14ac:dyDescent="0.3">
      <c r="A15535" s="5" t="s">
        <v>11</v>
      </c>
      <c r="B15535" s="5">
        <v>23982449</v>
      </c>
      <c r="C15535" s="5">
        <v>24072528</v>
      </c>
      <c r="D15535" s="5">
        <v>0.38073840647370083</v>
      </c>
    </row>
    <row r="15536" spans="1:4" x14ac:dyDescent="0.3">
      <c r="A15536" s="5" t="s">
        <v>10</v>
      </c>
      <c r="B15536" s="5">
        <v>52296619</v>
      </c>
      <c r="C15536" s="5">
        <v>52321579</v>
      </c>
      <c r="D15536" s="5">
        <v>0.38075400678486226</v>
      </c>
    </row>
    <row r="15537" spans="1:4" x14ac:dyDescent="0.3">
      <c r="A15537" s="5" t="s">
        <v>19</v>
      </c>
      <c r="B15537" s="5">
        <v>1043405</v>
      </c>
      <c r="C15537" s="5">
        <v>1103404</v>
      </c>
      <c r="D15537" s="5">
        <v>0.380778492233601</v>
      </c>
    </row>
    <row r="15538" spans="1:4" x14ac:dyDescent="0.3">
      <c r="A15538" s="5" t="s">
        <v>12</v>
      </c>
      <c r="B15538" s="5">
        <v>75159850</v>
      </c>
      <c r="C15538" s="5">
        <v>75489844</v>
      </c>
      <c r="D15538" s="5">
        <v>0.3807907778496013</v>
      </c>
    </row>
    <row r="15539" spans="1:4" x14ac:dyDescent="0.3">
      <c r="A15539" s="5" t="s">
        <v>7</v>
      </c>
      <c r="B15539" s="5">
        <v>203985317</v>
      </c>
      <c r="C15539" s="5">
        <v>205718694</v>
      </c>
      <c r="D15539" s="5">
        <v>0.38080808066666666</v>
      </c>
    </row>
    <row r="15540" spans="1:4" x14ac:dyDescent="0.3">
      <c r="A15540" s="5" t="s">
        <v>7</v>
      </c>
      <c r="B15540" s="5">
        <v>61315277</v>
      </c>
      <c r="C15540" s="5">
        <v>61542689</v>
      </c>
      <c r="D15540" s="5">
        <v>0.38083788666666663</v>
      </c>
    </row>
    <row r="15541" spans="1:4" x14ac:dyDescent="0.3">
      <c r="A15541" s="5" t="s">
        <v>21</v>
      </c>
      <c r="B15541" s="5">
        <v>6251471</v>
      </c>
      <c r="C15541" s="5">
        <v>6264063</v>
      </c>
      <c r="D15541" s="5">
        <v>0.38088101512014561</v>
      </c>
    </row>
    <row r="15542" spans="1:4" x14ac:dyDescent="0.3">
      <c r="A15542" s="5" t="s">
        <v>14</v>
      </c>
      <c r="B15542" s="5">
        <v>35074911</v>
      </c>
      <c r="C15542" s="5">
        <v>35108386</v>
      </c>
      <c r="D15542" s="5">
        <v>0.38096080165045704</v>
      </c>
    </row>
    <row r="15543" spans="1:4" x14ac:dyDescent="0.3">
      <c r="A15543" s="5" t="s">
        <v>25</v>
      </c>
      <c r="B15543" s="5">
        <v>42078600</v>
      </c>
      <c r="C15543" s="5">
        <v>41970622</v>
      </c>
      <c r="D15543" s="5">
        <v>0.38096195743254557</v>
      </c>
    </row>
    <row r="15544" spans="1:4" x14ac:dyDescent="0.3">
      <c r="A15544" s="5" t="s">
        <v>25</v>
      </c>
      <c r="B15544" s="5">
        <v>86216161</v>
      </c>
      <c r="C15544" s="5">
        <v>86159442</v>
      </c>
      <c r="D15544" s="5">
        <v>0.38096461795780201</v>
      </c>
    </row>
    <row r="15545" spans="1:4" x14ac:dyDescent="0.3">
      <c r="A15545" s="5" t="s">
        <v>20</v>
      </c>
      <c r="B15545" s="5">
        <v>33750722</v>
      </c>
      <c r="C15545" s="5">
        <v>34287308</v>
      </c>
      <c r="D15545" s="5">
        <v>0.38097455200782193</v>
      </c>
    </row>
    <row r="15546" spans="1:4" x14ac:dyDescent="0.3">
      <c r="A15546" s="5" t="s">
        <v>12</v>
      </c>
      <c r="B15546" s="5">
        <v>100195338</v>
      </c>
      <c r="C15546" s="5">
        <v>100205348</v>
      </c>
      <c r="D15546" s="5">
        <v>0.38104864026509899</v>
      </c>
    </row>
    <row r="15547" spans="1:4" x14ac:dyDescent="0.3">
      <c r="A15547" s="5" t="s">
        <v>21</v>
      </c>
      <c r="B15547" s="5">
        <v>142850618</v>
      </c>
      <c r="C15547" s="5">
        <v>142852711</v>
      </c>
      <c r="D15547" s="5">
        <v>0.38106060606060604</v>
      </c>
    </row>
    <row r="15548" spans="1:4" x14ac:dyDescent="0.3">
      <c r="A15548" s="5" t="s">
        <v>25</v>
      </c>
      <c r="B15548" s="5">
        <v>158615653</v>
      </c>
      <c r="C15548" s="5">
        <v>158695665</v>
      </c>
      <c r="D15548" s="5">
        <v>0.38106388948587566</v>
      </c>
    </row>
    <row r="15549" spans="1:4" x14ac:dyDescent="0.3">
      <c r="A15549" s="5" t="s">
        <v>22</v>
      </c>
      <c r="B15549" s="5">
        <v>59447631</v>
      </c>
      <c r="C15549" s="5">
        <v>54755819</v>
      </c>
      <c r="D15549" s="5">
        <v>0.38107454774121469</v>
      </c>
    </row>
    <row r="15550" spans="1:4" x14ac:dyDescent="0.3">
      <c r="A15550" s="5" t="s">
        <v>6</v>
      </c>
      <c r="B15550" s="5">
        <v>56848679</v>
      </c>
      <c r="C15550" s="5">
        <v>57092103</v>
      </c>
      <c r="D15550" s="5">
        <v>0.38110361860361863</v>
      </c>
    </row>
    <row r="15551" spans="1:4" x14ac:dyDescent="0.3">
      <c r="A15551" s="5" t="s">
        <v>11</v>
      </c>
      <c r="B15551" s="5">
        <v>106579805</v>
      </c>
      <c r="C15551" s="5">
        <v>106693149</v>
      </c>
      <c r="D15551" s="5">
        <v>0.38112142116718756</v>
      </c>
    </row>
    <row r="15552" spans="1:4" x14ac:dyDescent="0.3">
      <c r="A15552" s="5" t="s">
        <v>26</v>
      </c>
      <c r="B15552" s="5">
        <v>20714798</v>
      </c>
      <c r="C15552" s="5">
        <v>21792927</v>
      </c>
      <c r="D15552" s="5">
        <v>0.38114328907807138</v>
      </c>
    </row>
    <row r="15553" spans="1:4" x14ac:dyDescent="0.3">
      <c r="A15553" s="5" t="s">
        <v>10</v>
      </c>
      <c r="B15553" s="5">
        <v>154754056</v>
      </c>
      <c r="C15553" s="5">
        <v>153271366</v>
      </c>
      <c r="D15553" s="5">
        <v>0.38118854829381099</v>
      </c>
    </row>
    <row r="15554" spans="1:4" x14ac:dyDescent="0.3">
      <c r="A15554" s="5" t="s">
        <v>5</v>
      </c>
      <c r="B15554" s="5">
        <v>64780600</v>
      </c>
      <c r="C15554" s="5">
        <v>66993546</v>
      </c>
      <c r="D15554" s="5">
        <v>0.38119608786275472</v>
      </c>
    </row>
    <row r="15555" spans="1:4" x14ac:dyDescent="0.3">
      <c r="A15555" s="5" t="s">
        <v>7</v>
      </c>
      <c r="B15555" s="5">
        <v>113734934</v>
      </c>
      <c r="C15555" s="5">
        <v>113933411</v>
      </c>
      <c r="D15555" s="5">
        <v>0.3811965813333334</v>
      </c>
    </row>
    <row r="15556" spans="1:4" x14ac:dyDescent="0.3">
      <c r="A15556" s="5" t="s">
        <v>9</v>
      </c>
      <c r="B15556" s="5">
        <v>2515057</v>
      </c>
      <c r="C15556" s="5">
        <v>2644796</v>
      </c>
      <c r="D15556" s="5">
        <v>0.38119695269796661</v>
      </c>
    </row>
    <row r="15557" spans="1:4" x14ac:dyDescent="0.3">
      <c r="A15557" s="5" t="s">
        <v>7</v>
      </c>
      <c r="B15557" s="5">
        <v>201203387</v>
      </c>
      <c r="C15557" s="5">
        <v>202936764</v>
      </c>
      <c r="D15557" s="5">
        <v>0.38121856233333334</v>
      </c>
    </row>
    <row r="15558" spans="1:4" x14ac:dyDescent="0.3">
      <c r="A15558" s="5" t="s">
        <v>7</v>
      </c>
      <c r="B15558" s="5">
        <v>1279980</v>
      </c>
      <c r="C15558" s="5">
        <v>1290117</v>
      </c>
      <c r="D15558" s="5">
        <v>0.3812642553333333</v>
      </c>
    </row>
    <row r="15559" spans="1:4" x14ac:dyDescent="0.3">
      <c r="A15559" s="5" t="s">
        <v>14</v>
      </c>
      <c r="B15559" s="5">
        <v>1470364</v>
      </c>
      <c r="C15559" s="5">
        <v>1503838</v>
      </c>
      <c r="D15559" s="5">
        <v>0.38129404044132736</v>
      </c>
    </row>
    <row r="15560" spans="1:4" x14ac:dyDescent="0.3">
      <c r="A15560" s="5" t="s">
        <v>7</v>
      </c>
      <c r="B15560" s="5">
        <v>45225005</v>
      </c>
      <c r="C15560" s="5">
        <v>45452418</v>
      </c>
      <c r="D15560" s="5">
        <v>0.38131434366666661</v>
      </c>
    </row>
    <row r="15561" spans="1:4" x14ac:dyDescent="0.3">
      <c r="A15561" s="5" t="s">
        <v>12</v>
      </c>
      <c r="B15561" s="5">
        <v>95595037</v>
      </c>
      <c r="C15561" s="5">
        <v>95605047</v>
      </c>
      <c r="D15561" s="5">
        <v>0.3813614865339004</v>
      </c>
    </row>
    <row r="15562" spans="1:4" x14ac:dyDescent="0.3">
      <c r="A15562" s="5" t="s">
        <v>24</v>
      </c>
      <c r="B15562" s="5">
        <v>54618121</v>
      </c>
      <c r="C15562" s="5">
        <v>54582364</v>
      </c>
      <c r="D15562" s="5">
        <v>0.38136332007299761</v>
      </c>
    </row>
    <row r="15563" spans="1:4" x14ac:dyDescent="0.3">
      <c r="A15563" s="5" t="s">
        <v>13</v>
      </c>
      <c r="B15563" s="5">
        <v>21204612</v>
      </c>
      <c r="C15563" s="5">
        <v>21214612</v>
      </c>
      <c r="D15563" s="5">
        <v>0.38136859209787194</v>
      </c>
    </row>
    <row r="15564" spans="1:4" x14ac:dyDescent="0.3">
      <c r="A15564" s="5" t="s">
        <v>9</v>
      </c>
      <c r="B15564" s="5">
        <v>93991183</v>
      </c>
      <c r="C15564" s="5">
        <v>95467052</v>
      </c>
      <c r="D15564" s="5">
        <v>0.38137104573493075</v>
      </c>
    </row>
    <row r="15565" spans="1:4" x14ac:dyDescent="0.3">
      <c r="A15565" s="5" t="s">
        <v>17</v>
      </c>
      <c r="B15565" s="5">
        <v>124614200</v>
      </c>
      <c r="C15565" s="5">
        <v>124897730</v>
      </c>
      <c r="D15565" s="5">
        <v>0.38139198478858349</v>
      </c>
    </row>
    <row r="15566" spans="1:4" x14ac:dyDescent="0.3">
      <c r="A15566" s="5" t="s">
        <v>20</v>
      </c>
      <c r="B15566" s="5">
        <v>41972482</v>
      </c>
      <c r="C15566" s="5">
        <v>42539068</v>
      </c>
      <c r="D15566" s="5">
        <v>0.38140520383083326</v>
      </c>
    </row>
    <row r="15567" spans="1:4" x14ac:dyDescent="0.3">
      <c r="A15567" s="5" t="s">
        <v>5</v>
      </c>
      <c r="B15567" s="5">
        <v>83323411</v>
      </c>
      <c r="C15567" s="5">
        <v>85522407</v>
      </c>
      <c r="D15567" s="5">
        <v>0.38140667761357394</v>
      </c>
    </row>
    <row r="15568" spans="1:4" x14ac:dyDescent="0.3">
      <c r="A15568" s="5" t="s">
        <v>11</v>
      </c>
      <c r="B15568" s="5">
        <v>39759249</v>
      </c>
      <c r="C15568" s="5">
        <v>39874305</v>
      </c>
      <c r="D15568" s="5">
        <v>0.38143497937442439</v>
      </c>
    </row>
    <row r="15569" spans="1:4" x14ac:dyDescent="0.3">
      <c r="A15569" s="5" t="s">
        <v>21</v>
      </c>
      <c r="B15569" s="5">
        <v>143502511</v>
      </c>
      <c r="C15569" s="5">
        <v>143505509</v>
      </c>
      <c r="D15569" s="5">
        <v>0.38143815563170386</v>
      </c>
    </row>
    <row r="15570" spans="1:4" x14ac:dyDescent="0.3">
      <c r="A15570" s="5" t="s">
        <v>8</v>
      </c>
      <c r="B15570" s="5">
        <v>68093909</v>
      </c>
      <c r="C15570" s="5">
        <v>68411314</v>
      </c>
      <c r="D15570" s="5">
        <v>0.38144823992525168</v>
      </c>
    </row>
    <row r="15571" spans="1:4" x14ac:dyDescent="0.3">
      <c r="A15571" s="5" t="s">
        <v>22</v>
      </c>
      <c r="B15571" s="5">
        <v>3984607</v>
      </c>
      <c r="C15571" s="5">
        <v>4033607</v>
      </c>
      <c r="D15571" s="5">
        <v>0.38145284917085753</v>
      </c>
    </row>
    <row r="15572" spans="1:4" x14ac:dyDescent="0.3">
      <c r="A15572" s="5" t="s">
        <v>8</v>
      </c>
      <c r="B15572" s="5">
        <v>129201261</v>
      </c>
      <c r="C15572" s="5">
        <v>128981811</v>
      </c>
      <c r="D15572" s="5">
        <v>0.38149600938685102</v>
      </c>
    </row>
    <row r="15573" spans="1:4" x14ac:dyDescent="0.3">
      <c r="A15573" s="5" t="s">
        <v>14</v>
      </c>
      <c r="B15573" s="5">
        <v>39958052</v>
      </c>
      <c r="C15573" s="5">
        <v>39991527</v>
      </c>
      <c r="D15573" s="5">
        <v>0.38150051284504616</v>
      </c>
    </row>
    <row r="15574" spans="1:4" x14ac:dyDescent="0.3">
      <c r="A15574" s="5" t="s">
        <v>15</v>
      </c>
      <c r="B15574" s="5">
        <v>43444617</v>
      </c>
      <c r="C15574" s="5">
        <v>45065953</v>
      </c>
      <c r="D15574" s="5">
        <v>0.38151154400000004</v>
      </c>
    </row>
    <row r="15575" spans="1:4" x14ac:dyDescent="0.3">
      <c r="A15575" s="5" t="s">
        <v>19</v>
      </c>
      <c r="B15575" s="5">
        <v>46748380</v>
      </c>
      <c r="C15575" s="5">
        <v>48190879</v>
      </c>
      <c r="D15575" s="5">
        <v>0.3815116516078747</v>
      </c>
    </row>
    <row r="15576" spans="1:4" x14ac:dyDescent="0.3">
      <c r="A15576" s="5" t="s">
        <v>14</v>
      </c>
      <c r="B15576" s="5">
        <v>27101826</v>
      </c>
      <c r="C15576" s="5">
        <v>27135301</v>
      </c>
      <c r="D15576" s="5">
        <v>0.38153594771241867</v>
      </c>
    </row>
    <row r="15577" spans="1:4" x14ac:dyDescent="0.3">
      <c r="A15577" s="5" t="s">
        <v>22</v>
      </c>
      <c r="B15577" s="5">
        <v>14352947</v>
      </c>
      <c r="C15577" s="5">
        <v>14491947</v>
      </c>
      <c r="D15577" s="5">
        <v>0.38157294741642067</v>
      </c>
    </row>
    <row r="15578" spans="1:4" x14ac:dyDescent="0.3">
      <c r="A15578" s="5" t="s">
        <v>25</v>
      </c>
      <c r="B15578" s="5">
        <v>16237375</v>
      </c>
      <c r="C15578" s="5">
        <v>16129396</v>
      </c>
      <c r="D15578" s="5">
        <v>0.38157894736842096</v>
      </c>
    </row>
    <row r="15579" spans="1:4" x14ac:dyDescent="0.3">
      <c r="A15579" s="5" t="s">
        <v>7</v>
      </c>
      <c r="B15579" s="5">
        <v>78250477</v>
      </c>
      <c r="C15579" s="5">
        <v>78477889</v>
      </c>
      <c r="D15579" s="5">
        <v>0.38158622399999997</v>
      </c>
    </row>
    <row r="15580" spans="1:4" x14ac:dyDescent="0.3">
      <c r="A15580" s="5" t="s">
        <v>23</v>
      </c>
      <c r="B15580" s="5">
        <v>23885597</v>
      </c>
      <c r="C15580" s="5">
        <v>26861470</v>
      </c>
      <c r="D15580" s="5">
        <v>0.38161811350217173</v>
      </c>
    </row>
    <row r="15581" spans="1:4" x14ac:dyDescent="0.3">
      <c r="A15581" s="5" t="s">
        <v>14</v>
      </c>
      <c r="B15581" s="5">
        <v>100978768</v>
      </c>
      <c r="C15581" s="5">
        <v>101192048</v>
      </c>
      <c r="D15581" s="5">
        <v>0.38162527997496665</v>
      </c>
    </row>
    <row r="15582" spans="1:4" x14ac:dyDescent="0.3">
      <c r="A15582" s="5" t="s">
        <v>20</v>
      </c>
      <c r="B15582" s="5">
        <v>48638254</v>
      </c>
      <c r="C15582" s="5">
        <v>49204847</v>
      </c>
      <c r="D15582" s="5">
        <v>0.38163780663780689</v>
      </c>
    </row>
    <row r="15583" spans="1:4" x14ac:dyDescent="0.3">
      <c r="A15583" s="5" t="s">
        <v>11</v>
      </c>
      <c r="B15583" s="5">
        <v>48373830</v>
      </c>
      <c r="C15583" s="5">
        <v>48488886</v>
      </c>
      <c r="D15583" s="5">
        <v>0.38164044370184724</v>
      </c>
    </row>
    <row r="15584" spans="1:4" x14ac:dyDescent="0.3">
      <c r="A15584" s="5" t="s">
        <v>19</v>
      </c>
      <c r="B15584" s="5">
        <v>88500258</v>
      </c>
      <c r="C15584" s="5">
        <v>89972757</v>
      </c>
      <c r="D15584" s="5">
        <v>0.38164188752424033</v>
      </c>
    </row>
    <row r="15585" spans="1:4" x14ac:dyDescent="0.3">
      <c r="A15585" s="5" t="s">
        <v>25</v>
      </c>
      <c r="B15585" s="5">
        <v>124944074</v>
      </c>
      <c r="C15585" s="5">
        <v>124902375</v>
      </c>
      <c r="D15585" s="5">
        <v>0.38171550671550675</v>
      </c>
    </row>
    <row r="15586" spans="1:4" x14ac:dyDescent="0.3">
      <c r="A15586" s="5" t="s">
        <v>7</v>
      </c>
      <c r="B15586" s="5">
        <v>165865903</v>
      </c>
      <c r="C15586" s="5">
        <v>167599279</v>
      </c>
      <c r="D15586" s="5">
        <v>0.38172436433333329</v>
      </c>
    </row>
    <row r="15587" spans="1:4" x14ac:dyDescent="0.3">
      <c r="A15587" s="5" t="s">
        <v>9</v>
      </c>
      <c r="B15587" s="5">
        <v>6907981</v>
      </c>
      <c r="C15587" s="5">
        <v>7037720</v>
      </c>
      <c r="D15587" s="5">
        <v>0.38172595520421582</v>
      </c>
    </row>
    <row r="15588" spans="1:4" x14ac:dyDescent="0.3">
      <c r="A15588" s="5" t="s">
        <v>22</v>
      </c>
      <c r="B15588" s="5">
        <v>1216879</v>
      </c>
      <c r="C15588" s="5">
        <v>1265879</v>
      </c>
      <c r="D15588" s="5">
        <v>0.38173565722585356</v>
      </c>
    </row>
    <row r="15589" spans="1:4" x14ac:dyDescent="0.3">
      <c r="A15589" s="5" t="s">
        <v>11</v>
      </c>
      <c r="B15589" s="5">
        <v>144707311</v>
      </c>
      <c r="C15589" s="5">
        <v>144899619</v>
      </c>
      <c r="D15589" s="5">
        <v>0.38177196804647795</v>
      </c>
    </row>
    <row r="15590" spans="1:4" x14ac:dyDescent="0.3">
      <c r="A15590" s="5" t="s">
        <v>9</v>
      </c>
      <c r="B15590" s="5">
        <v>122651970</v>
      </c>
      <c r="C15590" s="5">
        <v>124086017</v>
      </c>
      <c r="D15590" s="5">
        <v>0.3817817531052824</v>
      </c>
    </row>
    <row r="15591" spans="1:4" x14ac:dyDescent="0.3">
      <c r="A15591" s="5" t="s">
        <v>22</v>
      </c>
      <c r="B15591" s="5">
        <v>38432271</v>
      </c>
      <c r="C15591" s="5">
        <v>33740431</v>
      </c>
      <c r="D15591" s="5">
        <v>0.38179900890802893</v>
      </c>
    </row>
    <row r="15592" spans="1:4" x14ac:dyDescent="0.3">
      <c r="A15592" s="5" t="s">
        <v>19</v>
      </c>
      <c r="B15592" s="5">
        <v>6626407</v>
      </c>
      <c r="C15592" s="5">
        <v>6686406</v>
      </c>
      <c r="D15592" s="5">
        <v>0.38180119235010063</v>
      </c>
    </row>
    <row r="15593" spans="1:4" x14ac:dyDescent="0.3">
      <c r="A15593" s="5" t="s">
        <v>11</v>
      </c>
      <c r="B15593" s="5">
        <v>39485676</v>
      </c>
      <c r="C15593" s="5">
        <v>39600732</v>
      </c>
      <c r="D15593" s="5">
        <v>0.38180827886710234</v>
      </c>
    </row>
    <row r="15594" spans="1:4" x14ac:dyDescent="0.3">
      <c r="A15594" s="5" t="s">
        <v>21</v>
      </c>
      <c r="B15594" s="5">
        <v>48220276</v>
      </c>
      <c r="C15594" s="5">
        <v>48101111</v>
      </c>
      <c r="D15594" s="5">
        <v>0.38181361122537599</v>
      </c>
    </row>
    <row r="15595" spans="1:4" x14ac:dyDescent="0.3">
      <c r="A15595" s="5" t="s">
        <v>19</v>
      </c>
      <c r="B15595" s="5">
        <v>84205258</v>
      </c>
      <c r="C15595" s="5">
        <v>85647757</v>
      </c>
      <c r="D15595" s="5">
        <v>0.38181385517169875</v>
      </c>
    </row>
    <row r="15596" spans="1:4" x14ac:dyDescent="0.3">
      <c r="A15596" s="5" t="s">
        <v>9</v>
      </c>
      <c r="B15596" s="5">
        <v>93991287</v>
      </c>
      <c r="C15596" s="5">
        <v>95467156</v>
      </c>
      <c r="D15596" s="5">
        <v>0.38184725291428417</v>
      </c>
    </row>
    <row r="15597" spans="1:4" x14ac:dyDescent="0.3">
      <c r="A15597" s="5" t="s">
        <v>4</v>
      </c>
      <c r="B15597" s="5">
        <v>73859311</v>
      </c>
      <c r="C15597" s="5">
        <v>74789558</v>
      </c>
      <c r="D15597" s="5">
        <v>0.38185828648826808</v>
      </c>
    </row>
    <row r="15598" spans="1:4" x14ac:dyDescent="0.3">
      <c r="A15598" s="5" t="s">
        <v>8</v>
      </c>
      <c r="B15598" s="5">
        <v>187302496</v>
      </c>
      <c r="C15598" s="5">
        <v>187065502</v>
      </c>
      <c r="D15598" s="5">
        <v>0.38192110177404298</v>
      </c>
    </row>
    <row r="15599" spans="1:4" x14ac:dyDescent="0.3">
      <c r="A15599" s="5" t="s">
        <v>7</v>
      </c>
      <c r="B15599" s="5">
        <v>22332716</v>
      </c>
      <c r="C15599" s="5">
        <v>22460129</v>
      </c>
      <c r="D15599" s="5">
        <v>0.38193016133333324</v>
      </c>
    </row>
    <row r="15600" spans="1:4" x14ac:dyDescent="0.3">
      <c r="A15600" s="5" t="s">
        <v>19</v>
      </c>
      <c r="B15600" s="5">
        <v>87372346</v>
      </c>
      <c r="C15600" s="5">
        <v>88844845</v>
      </c>
      <c r="D15600" s="5">
        <v>0.38195780596294099</v>
      </c>
    </row>
    <row r="15601" spans="1:4" x14ac:dyDescent="0.3">
      <c r="A15601" s="5" t="s">
        <v>18</v>
      </c>
      <c r="B15601" s="5">
        <v>104343098</v>
      </c>
      <c r="C15601" s="5">
        <v>105545097</v>
      </c>
      <c r="D15601" s="5">
        <v>0.38197070929713173</v>
      </c>
    </row>
    <row r="15602" spans="1:4" x14ac:dyDescent="0.3">
      <c r="A15602" s="5" t="s">
        <v>9</v>
      </c>
      <c r="B15602" s="5">
        <v>108373703</v>
      </c>
      <c r="C15602" s="5">
        <v>109889320</v>
      </c>
      <c r="D15602" s="5">
        <v>0.381978021978022</v>
      </c>
    </row>
    <row r="15603" spans="1:4" x14ac:dyDescent="0.3">
      <c r="A15603" s="5" t="s">
        <v>6</v>
      </c>
      <c r="B15603" s="5">
        <v>66546957</v>
      </c>
      <c r="C15603" s="5">
        <v>66790381</v>
      </c>
      <c r="D15603" s="5">
        <v>0.38200823276312068</v>
      </c>
    </row>
    <row r="15604" spans="1:4" x14ac:dyDescent="0.3">
      <c r="A15604" s="5" t="s">
        <v>9</v>
      </c>
      <c r="B15604" s="5">
        <v>110328066</v>
      </c>
      <c r="C15604" s="5">
        <v>111843683</v>
      </c>
      <c r="D15604" s="5">
        <v>0.38202785708301268</v>
      </c>
    </row>
    <row r="15605" spans="1:4" x14ac:dyDescent="0.3">
      <c r="A15605" s="5" t="s">
        <v>24</v>
      </c>
      <c r="B15605" s="5">
        <v>78645530</v>
      </c>
      <c r="C15605" s="5">
        <v>78609774</v>
      </c>
      <c r="D15605" s="5">
        <v>0.38206468708348396</v>
      </c>
    </row>
    <row r="15606" spans="1:4" x14ac:dyDescent="0.3">
      <c r="A15606" s="5" t="s">
        <v>22</v>
      </c>
      <c r="B15606" s="5">
        <v>15397276</v>
      </c>
      <c r="C15606" s="5">
        <v>15536276</v>
      </c>
      <c r="D15606" s="5">
        <v>0.3820811352390302</v>
      </c>
    </row>
    <row r="15607" spans="1:4" x14ac:dyDescent="0.3">
      <c r="A15607" s="5" t="s">
        <v>5</v>
      </c>
      <c r="B15607" s="5">
        <v>59308853</v>
      </c>
      <c r="C15607" s="5">
        <v>61521561</v>
      </c>
      <c r="D15607" s="5">
        <v>0.38208673047382724</v>
      </c>
    </row>
    <row r="15608" spans="1:4" x14ac:dyDescent="0.3">
      <c r="A15608" s="5" t="s">
        <v>25</v>
      </c>
      <c r="B15608" s="5">
        <v>63632299</v>
      </c>
      <c r="C15608" s="5">
        <v>63574340</v>
      </c>
      <c r="D15608" s="5">
        <v>0.38213600442268436</v>
      </c>
    </row>
    <row r="15609" spans="1:4" x14ac:dyDescent="0.3">
      <c r="A15609" s="5" t="s">
        <v>6</v>
      </c>
      <c r="B15609" s="5">
        <v>72140929</v>
      </c>
      <c r="C15609" s="5">
        <v>72463281</v>
      </c>
      <c r="D15609" s="5">
        <v>0.38215771156947648</v>
      </c>
    </row>
    <row r="15610" spans="1:4" x14ac:dyDescent="0.3">
      <c r="A15610" s="5" t="s">
        <v>9</v>
      </c>
      <c r="B15610" s="5">
        <v>4889743</v>
      </c>
      <c r="C15610" s="5">
        <v>5019482</v>
      </c>
      <c r="D15610" s="5">
        <v>0.38217592592592592</v>
      </c>
    </row>
    <row r="15611" spans="1:4" x14ac:dyDescent="0.3">
      <c r="A15611" s="5" t="s">
        <v>7</v>
      </c>
      <c r="B15611" s="5">
        <v>6480449</v>
      </c>
      <c r="C15611" s="5">
        <v>6557862</v>
      </c>
      <c r="D15611" s="5">
        <v>0.38217980400000007</v>
      </c>
    </row>
    <row r="15612" spans="1:4" x14ac:dyDescent="0.3">
      <c r="A15612" s="5" t="s">
        <v>13</v>
      </c>
      <c r="B15612" s="5">
        <v>38059202</v>
      </c>
      <c r="C15612" s="5">
        <v>38069202</v>
      </c>
      <c r="D15612" s="5">
        <v>0.38219373219373221</v>
      </c>
    </row>
    <row r="15613" spans="1:4" x14ac:dyDescent="0.3">
      <c r="A15613" s="5" t="s">
        <v>5</v>
      </c>
      <c r="B15613" s="5">
        <v>29405236</v>
      </c>
      <c r="C15613" s="5">
        <v>31617944</v>
      </c>
      <c r="D15613" s="5">
        <v>0.3822139523893911</v>
      </c>
    </row>
    <row r="15614" spans="1:4" x14ac:dyDescent="0.3">
      <c r="A15614" s="5" t="s">
        <v>5</v>
      </c>
      <c r="B15614" s="5">
        <v>69690824</v>
      </c>
      <c r="C15614" s="5">
        <v>71903770</v>
      </c>
      <c r="D15614" s="5">
        <v>0.38221539511862096</v>
      </c>
    </row>
    <row r="15615" spans="1:4" x14ac:dyDescent="0.3">
      <c r="A15615" s="5" t="s">
        <v>21</v>
      </c>
      <c r="B15615" s="5">
        <v>49595592</v>
      </c>
      <c r="C15615" s="5">
        <v>49433039</v>
      </c>
      <c r="D15615" s="5">
        <v>0.38221553950454223</v>
      </c>
    </row>
    <row r="15616" spans="1:4" x14ac:dyDescent="0.3">
      <c r="A15616" s="5" t="s">
        <v>12</v>
      </c>
      <c r="B15616" s="5">
        <v>81894044</v>
      </c>
      <c r="C15616" s="5">
        <v>81904064</v>
      </c>
      <c r="D15616" s="5">
        <v>0.38222348303870102</v>
      </c>
    </row>
    <row r="15617" spans="1:4" x14ac:dyDescent="0.3">
      <c r="A15617" s="5" t="s">
        <v>12</v>
      </c>
      <c r="B15617" s="5">
        <v>102319932</v>
      </c>
      <c r="C15617" s="5">
        <v>102329942</v>
      </c>
      <c r="D15617" s="5">
        <v>0.38224555205211191</v>
      </c>
    </row>
    <row r="15618" spans="1:4" x14ac:dyDescent="0.3">
      <c r="A15618" s="5" t="s">
        <v>14</v>
      </c>
      <c r="B15618" s="5">
        <v>2238936</v>
      </c>
      <c r="C15618" s="5">
        <v>2272410</v>
      </c>
      <c r="D15618" s="5">
        <v>0.382281822051937</v>
      </c>
    </row>
    <row r="15619" spans="1:4" x14ac:dyDescent="0.3">
      <c r="A15619" s="5" t="s">
        <v>8</v>
      </c>
      <c r="B15619" s="5">
        <v>3831374</v>
      </c>
      <c r="C15619" s="5">
        <v>3861576</v>
      </c>
      <c r="D15619" s="5">
        <v>0.38228438228438233</v>
      </c>
    </row>
    <row r="15620" spans="1:4" x14ac:dyDescent="0.3">
      <c r="A15620" s="5" t="s">
        <v>4</v>
      </c>
      <c r="B15620" s="5">
        <v>36954300</v>
      </c>
      <c r="C15620" s="5">
        <v>37884549</v>
      </c>
      <c r="D15620" s="5">
        <v>0.3823029796714002</v>
      </c>
    </row>
    <row r="15621" spans="1:4" x14ac:dyDescent="0.3">
      <c r="A15621" s="5" t="s">
        <v>25</v>
      </c>
      <c r="B15621" s="5">
        <v>21704405</v>
      </c>
      <c r="C15621" s="5">
        <v>21596426</v>
      </c>
      <c r="D15621" s="5">
        <v>0.38233115468409562</v>
      </c>
    </row>
    <row r="15622" spans="1:4" x14ac:dyDescent="0.3">
      <c r="A15622" s="5" t="s">
        <v>13</v>
      </c>
      <c r="B15622" s="5">
        <v>112058482</v>
      </c>
      <c r="C15622" s="5">
        <v>113018661</v>
      </c>
      <c r="D15622" s="5">
        <v>0.38236197805236799</v>
      </c>
    </row>
    <row r="15623" spans="1:4" x14ac:dyDescent="0.3">
      <c r="A15623" s="5" t="s">
        <v>10</v>
      </c>
      <c r="B15623" s="5">
        <v>33130563</v>
      </c>
      <c r="C15623" s="5">
        <v>33155559</v>
      </c>
      <c r="D15623" s="5">
        <v>0.3824175824175825</v>
      </c>
    </row>
    <row r="15624" spans="1:4" x14ac:dyDescent="0.3">
      <c r="A15624" s="5" t="s">
        <v>12</v>
      </c>
      <c r="B15624" s="5">
        <v>102344535</v>
      </c>
      <c r="C15624" s="5">
        <v>102354545</v>
      </c>
      <c r="D15624" s="5">
        <v>0.38248620961386914</v>
      </c>
    </row>
    <row r="15625" spans="1:4" x14ac:dyDescent="0.3">
      <c r="A15625" s="5" t="s">
        <v>19</v>
      </c>
      <c r="B15625" s="5">
        <v>86510152</v>
      </c>
      <c r="C15625" s="5">
        <v>87952651</v>
      </c>
      <c r="D15625" s="5">
        <v>0.3824865193286246</v>
      </c>
    </row>
    <row r="15626" spans="1:4" x14ac:dyDescent="0.3">
      <c r="A15626" s="5" t="s">
        <v>9</v>
      </c>
      <c r="B15626" s="5">
        <v>226774</v>
      </c>
      <c r="C15626" s="5">
        <v>356513</v>
      </c>
      <c r="D15626" s="5">
        <v>0.38250620347394565</v>
      </c>
    </row>
    <row r="15627" spans="1:4" x14ac:dyDescent="0.3">
      <c r="A15627" s="5" t="s">
        <v>19</v>
      </c>
      <c r="B15627" s="5">
        <v>28893536</v>
      </c>
      <c r="C15627" s="5">
        <v>28986035</v>
      </c>
      <c r="D15627" s="5">
        <v>0.38251218928213865</v>
      </c>
    </row>
    <row r="15628" spans="1:4" x14ac:dyDescent="0.3">
      <c r="A15628" s="5" t="s">
        <v>12</v>
      </c>
      <c r="B15628" s="5">
        <v>102947664</v>
      </c>
      <c r="C15628" s="5">
        <v>102957674</v>
      </c>
      <c r="D15628" s="5">
        <v>0.38253754043227722</v>
      </c>
    </row>
    <row r="15629" spans="1:4" x14ac:dyDescent="0.3">
      <c r="A15629" s="5" t="s">
        <v>25</v>
      </c>
      <c r="B15629" s="5">
        <v>13122154</v>
      </c>
      <c r="C15629" s="5">
        <v>13014168</v>
      </c>
      <c r="D15629" s="5">
        <v>0.38255636981659991</v>
      </c>
    </row>
    <row r="15630" spans="1:4" x14ac:dyDescent="0.3">
      <c r="A15630" s="5" t="s">
        <v>17</v>
      </c>
      <c r="B15630" s="5">
        <v>240884039</v>
      </c>
      <c r="C15630" s="5">
        <v>241235366</v>
      </c>
      <c r="D15630" s="5">
        <v>0.38258057731741935</v>
      </c>
    </row>
    <row r="15631" spans="1:4" x14ac:dyDescent="0.3">
      <c r="A15631" s="5" t="s">
        <v>19</v>
      </c>
      <c r="B15631" s="5">
        <v>18256967</v>
      </c>
      <c r="C15631" s="5">
        <v>18349466</v>
      </c>
      <c r="D15631" s="5">
        <v>0.3825993929442203</v>
      </c>
    </row>
    <row r="15632" spans="1:4" x14ac:dyDescent="0.3">
      <c r="A15632" s="5" t="s">
        <v>25</v>
      </c>
      <c r="B15632" s="5">
        <v>33857492</v>
      </c>
      <c r="C15632" s="5">
        <v>33749514</v>
      </c>
      <c r="D15632" s="5">
        <v>0.38260582010582023</v>
      </c>
    </row>
    <row r="15633" spans="1:4" x14ac:dyDescent="0.3">
      <c r="A15633" s="5" t="s">
        <v>19</v>
      </c>
      <c r="B15633" s="5">
        <v>29950053</v>
      </c>
      <c r="C15633" s="5">
        <v>30042552</v>
      </c>
      <c r="D15633" s="5">
        <v>0.38263366750208838</v>
      </c>
    </row>
    <row r="15634" spans="1:4" x14ac:dyDescent="0.3">
      <c r="A15634" s="5" t="s">
        <v>12</v>
      </c>
      <c r="B15634" s="5">
        <v>134732545</v>
      </c>
      <c r="C15634" s="5">
        <v>134882555</v>
      </c>
      <c r="D15634" s="5">
        <v>0.382638813484246</v>
      </c>
    </row>
    <row r="15635" spans="1:4" x14ac:dyDescent="0.3">
      <c r="A15635" s="5" t="s">
        <v>4</v>
      </c>
      <c r="B15635" s="5">
        <v>58981059</v>
      </c>
      <c r="C15635" s="5">
        <v>59911306</v>
      </c>
      <c r="D15635" s="5">
        <v>0.38264889461149293</v>
      </c>
    </row>
    <row r="15636" spans="1:4" x14ac:dyDescent="0.3">
      <c r="A15636" s="5" t="s">
        <v>11</v>
      </c>
      <c r="B15636" s="5">
        <v>100952983</v>
      </c>
      <c r="C15636" s="5">
        <v>101066327</v>
      </c>
      <c r="D15636" s="5">
        <v>0.382677848467322</v>
      </c>
    </row>
    <row r="15637" spans="1:4" x14ac:dyDescent="0.3">
      <c r="A15637" s="5" t="s">
        <v>20</v>
      </c>
      <c r="B15637" s="5">
        <v>55054999</v>
      </c>
      <c r="C15637" s="5">
        <v>55621592</v>
      </c>
      <c r="D15637" s="5">
        <v>0.38268792212169289</v>
      </c>
    </row>
    <row r="15638" spans="1:4" x14ac:dyDescent="0.3">
      <c r="A15638" s="5" t="s">
        <v>5</v>
      </c>
      <c r="B15638" s="5">
        <v>87991334</v>
      </c>
      <c r="C15638" s="5">
        <v>90190330</v>
      </c>
      <c r="D15638" s="5">
        <v>0.38270933977455734</v>
      </c>
    </row>
    <row r="15639" spans="1:4" x14ac:dyDescent="0.3">
      <c r="A15639" s="5" t="s">
        <v>25</v>
      </c>
      <c r="B15639" s="5">
        <v>2847993</v>
      </c>
      <c r="C15639" s="5">
        <v>2902994</v>
      </c>
      <c r="D15639" s="5">
        <v>0.38273367714157214</v>
      </c>
    </row>
    <row r="15640" spans="1:4" x14ac:dyDescent="0.3">
      <c r="A15640" s="5" t="s">
        <v>6</v>
      </c>
      <c r="B15640" s="5">
        <v>63830106</v>
      </c>
      <c r="C15640" s="5">
        <v>64073530</v>
      </c>
      <c r="D15640" s="5">
        <v>0.38281321338388813</v>
      </c>
    </row>
    <row r="15641" spans="1:4" x14ac:dyDescent="0.3">
      <c r="A15641" s="5" t="s">
        <v>19</v>
      </c>
      <c r="B15641" s="5">
        <v>84177738</v>
      </c>
      <c r="C15641" s="5">
        <v>85620237</v>
      </c>
      <c r="D15641" s="5">
        <v>0.38281657490582438</v>
      </c>
    </row>
    <row r="15642" spans="1:4" x14ac:dyDescent="0.3">
      <c r="A15642" s="5" t="s">
        <v>19</v>
      </c>
      <c r="B15642" s="5">
        <v>21163314</v>
      </c>
      <c r="C15642" s="5">
        <v>21255813</v>
      </c>
      <c r="D15642" s="5">
        <v>0.38282349917024872</v>
      </c>
    </row>
    <row r="15643" spans="1:4" x14ac:dyDescent="0.3">
      <c r="A15643" s="5" t="s">
        <v>5</v>
      </c>
      <c r="B15643" s="5">
        <v>74984443</v>
      </c>
      <c r="C15643" s="5">
        <v>77197388</v>
      </c>
      <c r="D15643" s="5">
        <v>0.38282436162870942</v>
      </c>
    </row>
    <row r="15644" spans="1:4" x14ac:dyDescent="0.3">
      <c r="A15644" s="5" t="s">
        <v>17</v>
      </c>
      <c r="B15644" s="5">
        <v>167857635</v>
      </c>
      <c r="C15644" s="5">
        <v>168149389</v>
      </c>
      <c r="D15644" s="5">
        <v>0.382839982839983</v>
      </c>
    </row>
    <row r="15645" spans="1:4" x14ac:dyDescent="0.3">
      <c r="A15645" s="5" t="s">
        <v>4</v>
      </c>
      <c r="B15645" s="5">
        <v>54438631</v>
      </c>
      <c r="C15645" s="5">
        <v>55368881</v>
      </c>
      <c r="D15645" s="5">
        <v>0.38287638287638287</v>
      </c>
    </row>
    <row r="15646" spans="1:4" x14ac:dyDescent="0.3">
      <c r="A15646" s="5" t="s">
        <v>11</v>
      </c>
      <c r="B15646" s="5">
        <v>111273008</v>
      </c>
      <c r="C15646" s="5">
        <v>111386352</v>
      </c>
      <c r="D15646" s="5">
        <v>0.38291160593792167</v>
      </c>
    </row>
    <row r="15647" spans="1:4" x14ac:dyDescent="0.3">
      <c r="A15647" s="5" t="s">
        <v>12</v>
      </c>
      <c r="B15647" s="5">
        <v>105604147</v>
      </c>
      <c r="C15647" s="5">
        <v>105614157</v>
      </c>
      <c r="D15647" s="5">
        <v>0.38296618504951835</v>
      </c>
    </row>
    <row r="15648" spans="1:4" x14ac:dyDescent="0.3">
      <c r="A15648" s="5" t="s">
        <v>7</v>
      </c>
      <c r="B15648" s="5">
        <v>61315289</v>
      </c>
      <c r="C15648" s="5">
        <v>61542701</v>
      </c>
      <c r="D15648" s="5">
        <v>0.38298080200000001</v>
      </c>
    </row>
    <row r="15649" spans="1:4" x14ac:dyDescent="0.3">
      <c r="A15649" s="5" t="s">
        <v>10</v>
      </c>
      <c r="B15649" s="5">
        <v>50377404</v>
      </c>
      <c r="C15649" s="5">
        <v>50402400</v>
      </c>
      <c r="D15649" s="5">
        <v>0.38300082532146068</v>
      </c>
    </row>
    <row r="15650" spans="1:4" x14ac:dyDescent="0.3">
      <c r="A15650" s="5" t="s">
        <v>10</v>
      </c>
      <c r="B15650" s="5">
        <v>49913100</v>
      </c>
      <c r="C15650" s="5">
        <v>49938096</v>
      </c>
      <c r="D15650" s="5">
        <v>0.38300758527618761</v>
      </c>
    </row>
    <row r="15651" spans="1:4" x14ac:dyDescent="0.3">
      <c r="A15651" s="5" t="s">
        <v>11</v>
      </c>
      <c r="B15651" s="5">
        <v>153367666</v>
      </c>
      <c r="C15651" s="5">
        <v>153714472</v>
      </c>
      <c r="D15651" s="5">
        <v>0.38302563449622273</v>
      </c>
    </row>
    <row r="15652" spans="1:4" x14ac:dyDescent="0.3">
      <c r="A15652" s="5" t="s">
        <v>19</v>
      </c>
      <c r="B15652" s="5">
        <v>67236248</v>
      </c>
      <c r="C15652" s="5">
        <v>68678747</v>
      </c>
      <c r="D15652" s="5">
        <v>0.38306389525376799</v>
      </c>
    </row>
    <row r="15653" spans="1:4" x14ac:dyDescent="0.3">
      <c r="A15653" s="5" t="s">
        <v>7</v>
      </c>
      <c r="B15653" s="5">
        <v>143203086</v>
      </c>
      <c r="C15653" s="5">
        <v>144491729</v>
      </c>
      <c r="D15653" s="5">
        <v>0.38307619799999992</v>
      </c>
    </row>
    <row r="15654" spans="1:4" x14ac:dyDescent="0.3">
      <c r="A15654" s="5" t="s">
        <v>7</v>
      </c>
      <c r="B15654" s="5">
        <v>211657008</v>
      </c>
      <c r="C15654" s="5">
        <v>213590385</v>
      </c>
      <c r="D15654" s="5">
        <v>0.38308344100000002</v>
      </c>
    </row>
    <row r="15655" spans="1:4" x14ac:dyDescent="0.3">
      <c r="A15655" s="5" t="s">
        <v>12</v>
      </c>
      <c r="B15655" s="5">
        <v>9048922</v>
      </c>
      <c r="C15655" s="5">
        <v>9008916</v>
      </c>
      <c r="D15655" s="5">
        <v>0.38310118731171372</v>
      </c>
    </row>
    <row r="15656" spans="1:4" x14ac:dyDescent="0.3">
      <c r="A15656" s="5" t="s">
        <v>9</v>
      </c>
      <c r="B15656" s="5">
        <v>164982</v>
      </c>
      <c r="C15656" s="5">
        <v>294721</v>
      </c>
      <c r="D15656" s="5">
        <v>0.38310578310578308</v>
      </c>
    </row>
    <row r="15657" spans="1:4" x14ac:dyDescent="0.3">
      <c r="A15657" s="5" t="s">
        <v>21</v>
      </c>
      <c r="B15657" s="5">
        <v>90440262</v>
      </c>
      <c r="C15657" s="5">
        <v>90371146</v>
      </c>
      <c r="D15657" s="5">
        <v>0.38312281576038693</v>
      </c>
    </row>
    <row r="15658" spans="1:4" x14ac:dyDescent="0.3">
      <c r="A15658" s="5" t="s">
        <v>25</v>
      </c>
      <c r="B15658" s="5">
        <v>2945635</v>
      </c>
      <c r="C15658" s="5">
        <v>3000636</v>
      </c>
      <c r="D15658" s="5">
        <v>0.38313090418353585</v>
      </c>
    </row>
    <row r="15659" spans="1:4" x14ac:dyDescent="0.3">
      <c r="A15659" s="5" t="s">
        <v>22</v>
      </c>
      <c r="B15659" s="5">
        <v>58107420</v>
      </c>
      <c r="C15659" s="5">
        <v>53415608</v>
      </c>
      <c r="D15659" s="5">
        <v>0.38316318485436129</v>
      </c>
    </row>
    <row r="15660" spans="1:4" x14ac:dyDescent="0.3">
      <c r="A15660" s="5" t="s">
        <v>8</v>
      </c>
      <c r="B15660" s="5">
        <v>154078088</v>
      </c>
      <c r="C15660" s="5">
        <v>153858638</v>
      </c>
      <c r="D15660" s="5">
        <v>0.38318140395043143</v>
      </c>
    </row>
    <row r="15661" spans="1:4" x14ac:dyDescent="0.3">
      <c r="A15661" s="5" t="s">
        <v>9</v>
      </c>
      <c r="B15661" s="5">
        <v>31650936</v>
      </c>
      <c r="C15661" s="5">
        <v>31759669</v>
      </c>
      <c r="D15661" s="5">
        <v>0.38318557803851905</v>
      </c>
    </row>
    <row r="15662" spans="1:4" x14ac:dyDescent="0.3">
      <c r="A15662" s="5" t="s">
        <v>9</v>
      </c>
      <c r="B15662" s="5">
        <v>6745180</v>
      </c>
      <c r="C15662" s="5">
        <v>6874919</v>
      </c>
      <c r="D15662" s="5">
        <v>0.38326283690733809</v>
      </c>
    </row>
    <row r="15663" spans="1:4" x14ac:dyDescent="0.3">
      <c r="A15663" s="5" t="s">
        <v>8</v>
      </c>
      <c r="B15663" s="5">
        <v>83673066</v>
      </c>
      <c r="C15663" s="5">
        <v>83454042</v>
      </c>
      <c r="D15663" s="5">
        <v>0.38331490490933218</v>
      </c>
    </row>
    <row r="15664" spans="1:4" x14ac:dyDescent="0.3">
      <c r="A15664" s="5" t="s">
        <v>22</v>
      </c>
      <c r="B15664" s="5">
        <v>13756944</v>
      </c>
      <c r="C15664" s="5">
        <v>13895944</v>
      </c>
      <c r="D15664" s="5">
        <v>0.38334065290587083</v>
      </c>
    </row>
    <row r="15665" spans="1:4" x14ac:dyDescent="0.3">
      <c r="A15665" s="5" t="s">
        <v>6</v>
      </c>
      <c r="B15665" s="5">
        <v>74632997</v>
      </c>
      <c r="C15665" s="5">
        <v>74955349</v>
      </c>
      <c r="D15665" s="5">
        <v>0.38335157817916427</v>
      </c>
    </row>
    <row r="15666" spans="1:4" x14ac:dyDescent="0.3">
      <c r="A15666" s="5" t="s">
        <v>8</v>
      </c>
      <c r="B15666" s="5">
        <v>24987815</v>
      </c>
      <c r="C15666" s="5">
        <v>25378717</v>
      </c>
      <c r="D15666" s="5">
        <v>0.38336663336663335</v>
      </c>
    </row>
    <row r="15667" spans="1:4" x14ac:dyDescent="0.3">
      <c r="A15667" s="5" t="s">
        <v>22</v>
      </c>
      <c r="B15667" s="5">
        <v>55884277</v>
      </c>
      <c r="C15667" s="5">
        <v>51192465</v>
      </c>
      <c r="D15667" s="5">
        <v>0.38339301754523802</v>
      </c>
    </row>
    <row r="15668" spans="1:4" x14ac:dyDescent="0.3">
      <c r="A15668" s="5" t="s">
        <v>9</v>
      </c>
      <c r="B15668" s="5">
        <v>47495775</v>
      </c>
      <c r="C15668" s="5">
        <v>49209508</v>
      </c>
      <c r="D15668" s="5">
        <v>0.38343755010421715</v>
      </c>
    </row>
    <row r="15669" spans="1:4" x14ac:dyDescent="0.3">
      <c r="A15669" s="5" t="s">
        <v>22</v>
      </c>
      <c r="B15669" s="5">
        <v>59450675</v>
      </c>
      <c r="C15669" s="5">
        <v>54758863</v>
      </c>
      <c r="D15669" s="5">
        <v>0.3834410641842344</v>
      </c>
    </row>
    <row r="15670" spans="1:4" x14ac:dyDescent="0.3">
      <c r="A15670" s="5" t="s">
        <v>25</v>
      </c>
      <c r="B15670" s="5">
        <v>57834513</v>
      </c>
      <c r="C15670" s="5">
        <v>57726554</v>
      </c>
      <c r="D15670" s="5">
        <v>0.38347340567168164</v>
      </c>
    </row>
    <row r="15671" spans="1:4" x14ac:dyDescent="0.3">
      <c r="A15671" s="5" t="s">
        <v>22</v>
      </c>
      <c r="B15671" s="5">
        <v>55746329</v>
      </c>
      <c r="C15671" s="5">
        <v>51054517</v>
      </c>
      <c r="D15671" s="5">
        <v>0.38348862937991468</v>
      </c>
    </row>
    <row r="15672" spans="1:4" x14ac:dyDescent="0.3">
      <c r="A15672" s="5" t="s">
        <v>7</v>
      </c>
      <c r="B15672" s="5">
        <v>243117184</v>
      </c>
      <c r="C15672" s="5">
        <v>245050561</v>
      </c>
      <c r="D15672" s="5">
        <v>0.38349762199999993</v>
      </c>
    </row>
    <row r="15673" spans="1:4" x14ac:dyDescent="0.3">
      <c r="A15673" s="5" t="s">
        <v>14</v>
      </c>
      <c r="B15673" s="5">
        <v>68099839</v>
      </c>
      <c r="C15673" s="5">
        <v>68461903</v>
      </c>
      <c r="D15673" s="5">
        <v>0.38353518204112441</v>
      </c>
    </row>
    <row r="15674" spans="1:4" x14ac:dyDescent="0.3">
      <c r="A15674" s="5" t="s">
        <v>7</v>
      </c>
      <c r="B15674" s="5">
        <v>3295947</v>
      </c>
      <c r="C15674" s="5">
        <v>3306087</v>
      </c>
      <c r="D15674" s="5">
        <v>0.38356676033333331</v>
      </c>
    </row>
    <row r="15675" spans="1:4" x14ac:dyDescent="0.3">
      <c r="A15675" s="5" t="s">
        <v>22</v>
      </c>
      <c r="B15675" s="5">
        <v>46702934</v>
      </c>
      <c r="C15675" s="5">
        <v>42011094</v>
      </c>
      <c r="D15675" s="5">
        <v>0.38358657979221</v>
      </c>
    </row>
    <row r="15676" spans="1:4" x14ac:dyDescent="0.3">
      <c r="A15676" s="5" t="s">
        <v>15</v>
      </c>
      <c r="B15676" s="5">
        <v>34426302</v>
      </c>
      <c r="C15676" s="5">
        <v>36096356</v>
      </c>
      <c r="D15676" s="5">
        <v>0.38362274866666662</v>
      </c>
    </row>
    <row r="15677" spans="1:4" x14ac:dyDescent="0.3">
      <c r="A15677" s="5" t="s">
        <v>11</v>
      </c>
      <c r="B15677" s="5">
        <v>129799893</v>
      </c>
      <c r="C15677" s="5">
        <v>129972212</v>
      </c>
      <c r="D15677" s="5">
        <v>0.38363073707901296</v>
      </c>
    </row>
    <row r="15678" spans="1:4" x14ac:dyDescent="0.3">
      <c r="A15678" s="5" t="s">
        <v>24</v>
      </c>
      <c r="B15678" s="5">
        <v>31623824</v>
      </c>
      <c r="C15678" s="5">
        <v>31588067</v>
      </c>
      <c r="D15678" s="5">
        <v>0.38363592144079989</v>
      </c>
    </row>
    <row r="15679" spans="1:4" x14ac:dyDescent="0.3">
      <c r="A15679" s="5" t="s">
        <v>21</v>
      </c>
      <c r="B15679" s="5">
        <v>2533469</v>
      </c>
      <c r="C15679" s="5">
        <v>2546062</v>
      </c>
      <c r="D15679" s="5">
        <v>0.38367003367003372</v>
      </c>
    </row>
    <row r="15680" spans="1:4" x14ac:dyDescent="0.3">
      <c r="A15680" s="5" t="s">
        <v>17</v>
      </c>
      <c r="B15680" s="5">
        <v>77387694</v>
      </c>
      <c r="C15680" s="5">
        <v>77534186</v>
      </c>
      <c r="D15680" s="5">
        <v>0.38367410367410371</v>
      </c>
    </row>
    <row r="15681" spans="1:4" x14ac:dyDescent="0.3">
      <c r="A15681" s="5" t="s">
        <v>8</v>
      </c>
      <c r="B15681" s="5">
        <v>124538588</v>
      </c>
      <c r="C15681" s="5">
        <v>124319138</v>
      </c>
      <c r="D15681" s="5">
        <v>0.38371712522321061</v>
      </c>
    </row>
    <row r="15682" spans="1:4" x14ac:dyDescent="0.3">
      <c r="A15682" s="5" t="s">
        <v>10</v>
      </c>
      <c r="B15682" s="5">
        <v>68656604</v>
      </c>
      <c r="C15682" s="5">
        <v>68573914</v>
      </c>
      <c r="D15682" s="5">
        <v>0.38380031499779432</v>
      </c>
    </row>
    <row r="15683" spans="1:4" x14ac:dyDescent="0.3">
      <c r="A15683" s="5" t="s">
        <v>22</v>
      </c>
      <c r="B15683" s="5">
        <v>42631466</v>
      </c>
      <c r="C15683" s="5">
        <v>37939626</v>
      </c>
      <c r="D15683" s="5">
        <v>0.38381978228572772</v>
      </c>
    </row>
    <row r="15684" spans="1:4" x14ac:dyDescent="0.3">
      <c r="A15684" s="5" t="s">
        <v>25</v>
      </c>
      <c r="B15684" s="5">
        <v>107481028</v>
      </c>
      <c r="C15684" s="5">
        <v>107374335</v>
      </c>
      <c r="D15684" s="5">
        <v>0.38383867276887873</v>
      </c>
    </row>
    <row r="15685" spans="1:4" x14ac:dyDescent="0.3">
      <c r="A15685" s="5" t="s">
        <v>12</v>
      </c>
      <c r="B15685" s="5">
        <v>134917768</v>
      </c>
      <c r="C15685" s="5">
        <v>135067777</v>
      </c>
      <c r="D15685" s="5">
        <v>0.38385854341736669</v>
      </c>
    </row>
    <row r="15686" spans="1:4" x14ac:dyDescent="0.3">
      <c r="A15686" s="5" t="s">
        <v>14</v>
      </c>
      <c r="B15686" s="5">
        <v>98579520</v>
      </c>
      <c r="C15686" s="5">
        <v>98741584</v>
      </c>
      <c r="D15686" s="5">
        <v>0.38388413754267392</v>
      </c>
    </row>
    <row r="15687" spans="1:4" x14ac:dyDescent="0.3">
      <c r="A15687" s="5" t="s">
        <v>19</v>
      </c>
      <c r="B15687" s="5">
        <v>60297804</v>
      </c>
      <c r="C15687" s="5">
        <v>61740303</v>
      </c>
      <c r="D15687" s="5">
        <v>0.38389489970836399</v>
      </c>
    </row>
    <row r="15688" spans="1:4" x14ac:dyDescent="0.3">
      <c r="A15688" s="5" t="s">
        <v>4</v>
      </c>
      <c r="B15688" s="5">
        <v>102649125</v>
      </c>
      <c r="C15688" s="5">
        <v>103579372</v>
      </c>
      <c r="D15688" s="5">
        <v>0.38393505550368312</v>
      </c>
    </row>
    <row r="15689" spans="1:4" x14ac:dyDescent="0.3">
      <c r="A15689" s="5" t="s">
        <v>23</v>
      </c>
      <c r="B15689" s="5">
        <v>77792121</v>
      </c>
      <c r="C15689" s="5">
        <v>80198832</v>
      </c>
      <c r="D15689" s="5">
        <v>0.38398040041280157</v>
      </c>
    </row>
    <row r="15690" spans="1:4" x14ac:dyDescent="0.3">
      <c r="A15690" s="5" t="s">
        <v>13</v>
      </c>
      <c r="B15690" s="5">
        <v>95663140</v>
      </c>
      <c r="C15690" s="5">
        <v>96623319</v>
      </c>
      <c r="D15690" s="5">
        <v>0.38399794649794627</v>
      </c>
    </row>
    <row r="15691" spans="1:4" x14ac:dyDescent="0.3">
      <c r="A15691" s="5" t="s">
        <v>5</v>
      </c>
      <c r="B15691" s="5">
        <v>71712729</v>
      </c>
      <c r="C15691" s="5">
        <v>73925676</v>
      </c>
      <c r="D15691" s="5">
        <v>0.38403723490932767</v>
      </c>
    </row>
    <row r="15692" spans="1:4" x14ac:dyDescent="0.3">
      <c r="A15692" s="5" t="s">
        <v>7</v>
      </c>
      <c r="B15692" s="5">
        <v>6480654</v>
      </c>
      <c r="C15692" s="5">
        <v>6558067</v>
      </c>
      <c r="D15692" s="5">
        <v>0.38406872700000005</v>
      </c>
    </row>
    <row r="15693" spans="1:4" x14ac:dyDescent="0.3">
      <c r="A15693" s="5" t="s">
        <v>9</v>
      </c>
      <c r="B15693" s="5">
        <v>55857288</v>
      </c>
      <c r="C15693" s="5">
        <v>57571021</v>
      </c>
      <c r="D15693" s="5">
        <v>0.38414943550813108</v>
      </c>
    </row>
    <row r="15694" spans="1:4" x14ac:dyDescent="0.3">
      <c r="A15694" s="5" t="s">
        <v>9</v>
      </c>
      <c r="B15694" s="5">
        <v>115532596</v>
      </c>
      <c r="C15694" s="5">
        <v>117048213</v>
      </c>
      <c r="D15694" s="5">
        <v>0.38421621336706757</v>
      </c>
    </row>
    <row r="15695" spans="1:4" x14ac:dyDescent="0.3">
      <c r="A15695" s="5" t="s">
        <v>4</v>
      </c>
      <c r="B15695" s="5">
        <v>57835837</v>
      </c>
      <c r="C15695" s="5">
        <v>58766084</v>
      </c>
      <c r="D15695" s="5">
        <v>0.38427468753283306</v>
      </c>
    </row>
    <row r="15696" spans="1:4" x14ac:dyDescent="0.3">
      <c r="A15696" s="5" t="s">
        <v>7</v>
      </c>
      <c r="B15696" s="5">
        <v>13712379</v>
      </c>
      <c r="C15696" s="5">
        <v>13839792</v>
      </c>
      <c r="D15696" s="5">
        <v>0.38428000466666667</v>
      </c>
    </row>
    <row r="15697" spans="1:4" x14ac:dyDescent="0.3">
      <c r="A15697" s="5" t="s">
        <v>7</v>
      </c>
      <c r="B15697" s="5">
        <v>234479244</v>
      </c>
      <c r="C15697" s="5">
        <v>236412621</v>
      </c>
      <c r="D15697" s="5">
        <v>0.38430386800000005</v>
      </c>
    </row>
    <row r="15698" spans="1:4" x14ac:dyDescent="0.3">
      <c r="A15698" s="5" t="s">
        <v>22</v>
      </c>
      <c r="B15698" s="5">
        <v>47480022</v>
      </c>
      <c r="C15698" s="5">
        <v>42788182</v>
      </c>
      <c r="D15698" s="5">
        <v>0.3843206393016641</v>
      </c>
    </row>
    <row r="15699" spans="1:4" x14ac:dyDescent="0.3">
      <c r="A15699" s="5" t="s">
        <v>25</v>
      </c>
      <c r="B15699" s="5">
        <v>41996441</v>
      </c>
      <c r="C15699" s="5">
        <v>41888463</v>
      </c>
      <c r="D15699" s="5">
        <v>0.3843210213075281</v>
      </c>
    </row>
    <row r="15700" spans="1:4" x14ac:dyDescent="0.3">
      <c r="A15700" s="5" t="s">
        <v>15</v>
      </c>
      <c r="B15700" s="5">
        <v>16491324</v>
      </c>
      <c r="C15700" s="5">
        <v>18111324</v>
      </c>
      <c r="D15700" s="5">
        <v>0.38433107566666663</v>
      </c>
    </row>
    <row r="15701" spans="1:4" x14ac:dyDescent="0.3">
      <c r="A15701" s="5" t="s">
        <v>5</v>
      </c>
      <c r="B15701" s="5">
        <v>68972321</v>
      </c>
      <c r="C15701" s="5">
        <v>71185267</v>
      </c>
      <c r="D15701" s="5">
        <v>0.38435897435897409</v>
      </c>
    </row>
    <row r="15702" spans="1:4" x14ac:dyDescent="0.3">
      <c r="A15702" s="5" t="s">
        <v>19</v>
      </c>
      <c r="B15702" s="5">
        <v>2711488</v>
      </c>
      <c r="C15702" s="5">
        <v>2771487</v>
      </c>
      <c r="D15702" s="5">
        <v>0.38439542483660138</v>
      </c>
    </row>
    <row r="15703" spans="1:4" x14ac:dyDescent="0.3">
      <c r="A15703" s="5" t="s">
        <v>26</v>
      </c>
      <c r="B15703" s="5">
        <v>26464563</v>
      </c>
      <c r="C15703" s="5">
        <v>27542692</v>
      </c>
      <c r="D15703" s="5">
        <v>0.38442460317460336</v>
      </c>
    </row>
    <row r="15704" spans="1:4" x14ac:dyDescent="0.3">
      <c r="A15704" s="5" t="s">
        <v>7</v>
      </c>
      <c r="B15704" s="5">
        <v>25447020</v>
      </c>
      <c r="C15704" s="5">
        <v>25574433</v>
      </c>
      <c r="D15704" s="5">
        <v>0.38447059766666669</v>
      </c>
    </row>
    <row r="15705" spans="1:4" x14ac:dyDescent="0.3">
      <c r="A15705" s="5" t="s">
        <v>7</v>
      </c>
      <c r="B15705" s="5">
        <v>4900459</v>
      </c>
      <c r="C15705" s="5">
        <v>5000599</v>
      </c>
      <c r="D15705" s="5">
        <v>0.38448201966666662</v>
      </c>
    </row>
    <row r="15706" spans="1:4" x14ac:dyDescent="0.3">
      <c r="A15706" s="5" t="s">
        <v>9</v>
      </c>
      <c r="B15706" s="5">
        <v>31697679</v>
      </c>
      <c r="C15706" s="5">
        <v>31806412</v>
      </c>
      <c r="D15706" s="5">
        <v>0.38451930191060657</v>
      </c>
    </row>
    <row r="15707" spans="1:4" x14ac:dyDescent="0.3">
      <c r="A15707" s="5" t="s">
        <v>17</v>
      </c>
      <c r="B15707" s="5">
        <v>2129399</v>
      </c>
      <c r="C15707" s="5">
        <v>2150392</v>
      </c>
      <c r="D15707" s="5">
        <v>0.38452203445169503</v>
      </c>
    </row>
    <row r="15708" spans="1:4" x14ac:dyDescent="0.3">
      <c r="A15708" s="5" t="s">
        <v>14</v>
      </c>
      <c r="B15708" s="5">
        <v>39957793</v>
      </c>
      <c r="C15708" s="5">
        <v>39991268</v>
      </c>
      <c r="D15708" s="5">
        <v>0.38452871674065964</v>
      </c>
    </row>
    <row r="15709" spans="1:4" x14ac:dyDescent="0.3">
      <c r="A15709" s="5" t="s">
        <v>19</v>
      </c>
      <c r="B15709" s="5">
        <v>15644479</v>
      </c>
      <c r="C15709" s="5">
        <v>15736978</v>
      </c>
      <c r="D15709" s="5">
        <v>0.38453159041394347</v>
      </c>
    </row>
    <row r="15710" spans="1:4" x14ac:dyDescent="0.3">
      <c r="A15710" s="5" t="s">
        <v>9</v>
      </c>
      <c r="B15710" s="5">
        <v>31024676</v>
      </c>
      <c r="C15710" s="5">
        <v>31133409</v>
      </c>
      <c r="D15710" s="5">
        <v>0.38455037187288721</v>
      </c>
    </row>
    <row r="15711" spans="1:4" x14ac:dyDescent="0.3">
      <c r="A15711" s="5" t="s">
        <v>21</v>
      </c>
      <c r="B15711" s="5">
        <v>1769533</v>
      </c>
      <c r="C15711" s="5">
        <v>1782126</v>
      </c>
      <c r="D15711" s="5">
        <v>0.38457708280362712</v>
      </c>
    </row>
    <row r="15712" spans="1:4" x14ac:dyDescent="0.3">
      <c r="A15712" s="5" t="s">
        <v>8</v>
      </c>
      <c r="B15712" s="5">
        <v>144654021</v>
      </c>
      <c r="C15712" s="5">
        <v>144434571</v>
      </c>
      <c r="D15712" s="5">
        <v>0.38458357756603334</v>
      </c>
    </row>
    <row r="15713" spans="1:4" x14ac:dyDescent="0.3">
      <c r="A15713" s="5" t="s">
        <v>23</v>
      </c>
      <c r="B15713" s="5">
        <v>35148428</v>
      </c>
      <c r="C15713" s="5">
        <v>37894902</v>
      </c>
      <c r="D15713" s="5">
        <v>0.3846104725415071</v>
      </c>
    </row>
    <row r="15714" spans="1:4" x14ac:dyDescent="0.3">
      <c r="A15714" s="5" t="s">
        <v>23</v>
      </c>
      <c r="B15714" s="5">
        <v>14879342</v>
      </c>
      <c r="C15714" s="5">
        <v>14938617</v>
      </c>
      <c r="D15714" s="5">
        <v>0.3846206425153792</v>
      </c>
    </row>
    <row r="15715" spans="1:4" x14ac:dyDescent="0.3">
      <c r="A15715" s="5" t="s">
        <v>19</v>
      </c>
      <c r="B15715" s="5">
        <v>365948</v>
      </c>
      <c r="C15715" s="5">
        <v>425947</v>
      </c>
      <c r="D15715" s="5">
        <v>0.38462081128747799</v>
      </c>
    </row>
    <row r="15716" spans="1:4" x14ac:dyDescent="0.3">
      <c r="A15716" s="5" t="s">
        <v>14</v>
      </c>
      <c r="B15716" s="5">
        <v>6262343</v>
      </c>
      <c r="C15716" s="5">
        <v>6295818</v>
      </c>
      <c r="D15716" s="5">
        <v>0.38465608465608447</v>
      </c>
    </row>
    <row r="15717" spans="1:4" x14ac:dyDescent="0.3">
      <c r="A15717" s="5" t="s">
        <v>10</v>
      </c>
      <c r="B15717" s="5">
        <v>140146728</v>
      </c>
      <c r="C15717" s="5">
        <v>138664038</v>
      </c>
      <c r="D15717" s="5">
        <v>0.38468184746957129</v>
      </c>
    </row>
    <row r="15718" spans="1:4" x14ac:dyDescent="0.3">
      <c r="A15718" s="5" t="s">
        <v>9</v>
      </c>
      <c r="B15718" s="5">
        <v>52102216</v>
      </c>
      <c r="C15718" s="5">
        <v>53815949</v>
      </c>
      <c r="D15718" s="5">
        <v>0.38469353210789348</v>
      </c>
    </row>
    <row r="15719" spans="1:4" x14ac:dyDescent="0.3">
      <c r="A15719" s="5" t="s">
        <v>8</v>
      </c>
      <c r="B15719" s="5">
        <v>68094066</v>
      </c>
      <c r="C15719" s="5">
        <v>68411471</v>
      </c>
      <c r="D15719" s="5">
        <v>0.38472021805355133</v>
      </c>
    </row>
    <row r="15720" spans="1:4" x14ac:dyDescent="0.3">
      <c r="A15720" s="5" t="s">
        <v>8</v>
      </c>
      <c r="B15720" s="5">
        <v>11039444</v>
      </c>
      <c r="C15720" s="5">
        <v>11430346</v>
      </c>
      <c r="D15720" s="5">
        <v>0.38472222222222241</v>
      </c>
    </row>
    <row r="15721" spans="1:4" x14ac:dyDescent="0.3">
      <c r="A15721" s="5" t="s">
        <v>8</v>
      </c>
      <c r="B15721" s="5">
        <v>39819850</v>
      </c>
      <c r="C15721" s="5">
        <v>40143455</v>
      </c>
      <c r="D15721" s="5">
        <v>0.38478948042166428</v>
      </c>
    </row>
    <row r="15722" spans="1:4" x14ac:dyDescent="0.3">
      <c r="A15722" s="5" t="s">
        <v>6</v>
      </c>
      <c r="B15722" s="5">
        <v>130746954</v>
      </c>
      <c r="C15722" s="5">
        <v>131241744</v>
      </c>
      <c r="D15722" s="5">
        <v>0.38479744710248814</v>
      </c>
    </row>
    <row r="15723" spans="1:4" x14ac:dyDescent="0.3">
      <c r="A15723" s="5" t="s">
        <v>9</v>
      </c>
      <c r="B15723" s="5">
        <v>131431894</v>
      </c>
      <c r="C15723" s="5">
        <v>132921821</v>
      </c>
      <c r="D15723" s="5">
        <v>0.38480085446029721</v>
      </c>
    </row>
    <row r="15724" spans="1:4" x14ac:dyDescent="0.3">
      <c r="A15724" s="5" t="s">
        <v>14</v>
      </c>
      <c r="B15724" s="5">
        <v>63023628</v>
      </c>
      <c r="C15724" s="5">
        <v>63386193</v>
      </c>
      <c r="D15724" s="5">
        <v>0.38487179487179501</v>
      </c>
    </row>
    <row r="15725" spans="1:4" x14ac:dyDescent="0.3">
      <c r="A15725" s="5" t="s">
        <v>6</v>
      </c>
      <c r="B15725" s="5">
        <v>106833867</v>
      </c>
      <c r="C15725" s="5">
        <v>107328657</v>
      </c>
      <c r="D15725" s="5">
        <v>0.38491256652546946</v>
      </c>
    </row>
    <row r="15726" spans="1:4" x14ac:dyDescent="0.3">
      <c r="A15726" s="5" t="s">
        <v>10</v>
      </c>
      <c r="B15726" s="5">
        <v>56127999</v>
      </c>
      <c r="C15726" s="5">
        <v>56152959</v>
      </c>
      <c r="D15726" s="5">
        <v>0.38493733075776398</v>
      </c>
    </row>
    <row r="15727" spans="1:4" x14ac:dyDescent="0.3">
      <c r="A15727" s="5" t="s">
        <v>7</v>
      </c>
      <c r="B15727" s="5">
        <v>92124277</v>
      </c>
      <c r="C15727" s="5">
        <v>92351689</v>
      </c>
      <c r="D15727" s="5">
        <v>0.38494990900000003</v>
      </c>
    </row>
    <row r="15728" spans="1:4" x14ac:dyDescent="0.3">
      <c r="A15728" s="5" t="s">
        <v>22</v>
      </c>
      <c r="B15728" s="5">
        <v>52451852</v>
      </c>
      <c r="C15728" s="5">
        <v>47760012</v>
      </c>
      <c r="D15728" s="5">
        <v>0.38495163247485203</v>
      </c>
    </row>
    <row r="15729" spans="1:4" x14ac:dyDescent="0.3">
      <c r="A15729" s="5" t="s">
        <v>17</v>
      </c>
      <c r="B15729" s="5">
        <v>46779753</v>
      </c>
      <c r="C15729" s="5">
        <v>46926249</v>
      </c>
      <c r="D15729" s="5">
        <v>0.38495995995996013</v>
      </c>
    </row>
    <row r="15730" spans="1:4" x14ac:dyDescent="0.3">
      <c r="A15730" s="5" t="s">
        <v>21</v>
      </c>
      <c r="B15730" s="5">
        <v>108648423</v>
      </c>
      <c r="C15730" s="5">
        <v>108579247</v>
      </c>
      <c r="D15730" s="5">
        <v>0.38500797448165863</v>
      </c>
    </row>
    <row r="15731" spans="1:4" x14ac:dyDescent="0.3">
      <c r="A15731" s="5" t="s">
        <v>14</v>
      </c>
      <c r="B15731" s="5">
        <v>2527512</v>
      </c>
      <c r="C15731" s="5">
        <v>2560986</v>
      </c>
      <c r="D15731" s="5">
        <v>0.38502816627816638</v>
      </c>
    </row>
    <row r="15732" spans="1:4" x14ac:dyDescent="0.3">
      <c r="A15732" s="5" t="s">
        <v>23</v>
      </c>
      <c r="B15732" s="5">
        <v>12175391</v>
      </c>
      <c r="C15732" s="5">
        <v>12234666</v>
      </c>
      <c r="D15732" s="5">
        <v>0.38504088504088507</v>
      </c>
    </row>
    <row r="15733" spans="1:4" x14ac:dyDescent="0.3">
      <c r="A15733" s="5" t="s">
        <v>24</v>
      </c>
      <c r="B15733" s="5">
        <v>176763113</v>
      </c>
      <c r="C15733" s="5">
        <v>176830507</v>
      </c>
      <c r="D15733" s="5">
        <v>0.38507794518859428</v>
      </c>
    </row>
    <row r="15734" spans="1:4" x14ac:dyDescent="0.3">
      <c r="A15734" s="5" t="s">
        <v>6</v>
      </c>
      <c r="B15734" s="5">
        <v>63750871</v>
      </c>
      <c r="C15734" s="5">
        <v>63994295</v>
      </c>
      <c r="D15734" s="5">
        <v>0.38510682865521595</v>
      </c>
    </row>
    <row r="15735" spans="1:4" x14ac:dyDescent="0.3">
      <c r="A15735" s="5" t="s">
        <v>12</v>
      </c>
      <c r="B15735" s="5">
        <v>112622121</v>
      </c>
      <c r="C15735" s="5">
        <v>112632131</v>
      </c>
      <c r="D15735" s="5">
        <v>0.38510733905470795</v>
      </c>
    </row>
    <row r="15736" spans="1:4" x14ac:dyDescent="0.3">
      <c r="A15736" s="5" t="s">
        <v>6</v>
      </c>
      <c r="B15736" s="5">
        <v>35799958</v>
      </c>
      <c r="C15736" s="5">
        <v>35843382</v>
      </c>
      <c r="D15736" s="5">
        <v>0.38511171961382368</v>
      </c>
    </row>
    <row r="15737" spans="1:4" x14ac:dyDescent="0.3">
      <c r="A15737" s="5" t="s">
        <v>5</v>
      </c>
      <c r="B15737" s="5">
        <v>91163807</v>
      </c>
      <c r="C15737" s="5">
        <v>93362803</v>
      </c>
      <c r="D15737" s="5">
        <v>0.38513640498934631</v>
      </c>
    </row>
    <row r="15738" spans="1:4" x14ac:dyDescent="0.3">
      <c r="A15738" s="5" t="s">
        <v>15</v>
      </c>
      <c r="B15738" s="5">
        <v>31329050</v>
      </c>
      <c r="C15738" s="5">
        <v>32999050</v>
      </c>
      <c r="D15738" s="5">
        <v>0.38513945166666669</v>
      </c>
    </row>
    <row r="15739" spans="1:4" x14ac:dyDescent="0.3">
      <c r="A15739" s="5" t="s">
        <v>11</v>
      </c>
      <c r="B15739" s="5">
        <v>144122479</v>
      </c>
      <c r="C15739" s="5">
        <v>144314787</v>
      </c>
      <c r="D15739" s="5">
        <v>0.3851410934744266</v>
      </c>
    </row>
    <row r="15740" spans="1:4" x14ac:dyDescent="0.3">
      <c r="A15740" s="5" t="s">
        <v>15</v>
      </c>
      <c r="B15740" s="5">
        <v>39998759</v>
      </c>
      <c r="C15740" s="5">
        <v>41668813</v>
      </c>
      <c r="D15740" s="5">
        <v>0.3851454373333334</v>
      </c>
    </row>
    <row r="15741" spans="1:4" x14ac:dyDescent="0.3">
      <c r="A15741" s="5" t="s">
        <v>7</v>
      </c>
      <c r="B15741" s="5">
        <v>65802847</v>
      </c>
      <c r="C15741" s="5">
        <v>66030259</v>
      </c>
      <c r="D15741" s="5">
        <v>0.38514670533333328</v>
      </c>
    </row>
    <row r="15742" spans="1:4" x14ac:dyDescent="0.3">
      <c r="A15742" s="5" t="s">
        <v>6</v>
      </c>
      <c r="B15742" s="5">
        <v>28424318</v>
      </c>
      <c r="C15742" s="5">
        <v>28467742</v>
      </c>
      <c r="D15742" s="5">
        <v>0.38514974179935835</v>
      </c>
    </row>
    <row r="15743" spans="1:4" x14ac:dyDescent="0.3">
      <c r="A15743" s="5" t="s">
        <v>24</v>
      </c>
      <c r="B15743" s="5">
        <v>174652652</v>
      </c>
      <c r="C15743" s="5">
        <v>174720046</v>
      </c>
      <c r="D15743" s="5">
        <v>0.38518842268842257</v>
      </c>
    </row>
    <row r="15744" spans="1:4" x14ac:dyDescent="0.3">
      <c r="A15744" s="5" t="s">
        <v>8</v>
      </c>
      <c r="B15744" s="5">
        <v>166253511</v>
      </c>
      <c r="C15744" s="5">
        <v>166034061</v>
      </c>
      <c r="D15744" s="5">
        <v>0.38519435519435491</v>
      </c>
    </row>
    <row r="15745" spans="1:4" x14ac:dyDescent="0.3">
      <c r="A15745" s="5" t="s">
        <v>7</v>
      </c>
      <c r="B15745" s="5">
        <v>26356529</v>
      </c>
      <c r="C15745" s="5">
        <v>26483942</v>
      </c>
      <c r="D15745" s="5">
        <v>0.38527155033333321</v>
      </c>
    </row>
    <row r="15746" spans="1:4" x14ac:dyDescent="0.3">
      <c r="A15746" s="5" t="s">
        <v>25</v>
      </c>
      <c r="B15746" s="5">
        <v>33709450</v>
      </c>
      <c r="C15746" s="5">
        <v>33601472</v>
      </c>
      <c r="D15746" s="5">
        <v>0.38528138528138539</v>
      </c>
    </row>
    <row r="15747" spans="1:4" x14ac:dyDescent="0.3">
      <c r="A15747" s="5" t="s">
        <v>14</v>
      </c>
      <c r="B15747" s="5">
        <v>151203843</v>
      </c>
      <c r="C15747" s="5">
        <v>151572910</v>
      </c>
      <c r="D15747" s="5">
        <v>0.38531313273565393</v>
      </c>
    </row>
    <row r="15748" spans="1:4" x14ac:dyDescent="0.3">
      <c r="A15748" s="5" t="s">
        <v>13</v>
      </c>
      <c r="B15748" s="5">
        <v>138441282</v>
      </c>
      <c r="C15748" s="5">
        <v>139321461</v>
      </c>
      <c r="D15748" s="5">
        <v>0.38533714426209364</v>
      </c>
    </row>
    <row r="15749" spans="1:4" x14ac:dyDescent="0.3">
      <c r="A15749" s="5" t="s">
        <v>10</v>
      </c>
      <c r="B15749" s="5">
        <v>187308654</v>
      </c>
      <c r="C15749" s="5">
        <v>185825960</v>
      </c>
      <c r="D15749" s="5">
        <v>0.3853489792032615</v>
      </c>
    </row>
    <row r="15750" spans="1:4" x14ac:dyDescent="0.3">
      <c r="A15750" s="5" t="s">
        <v>12</v>
      </c>
      <c r="B15750" s="5">
        <v>41938174</v>
      </c>
      <c r="C15750" s="5">
        <v>42618168</v>
      </c>
      <c r="D15750" s="5">
        <v>0.38538113932850804</v>
      </c>
    </row>
    <row r="15751" spans="1:4" x14ac:dyDescent="0.3">
      <c r="A15751" s="5" t="s">
        <v>6</v>
      </c>
      <c r="B15751" s="5">
        <v>119711774</v>
      </c>
      <c r="C15751" s="5">
        <v>120206564</v>
      </c>
      <c r="D15751" s="5">
        <v>0.38539682539682574</v>
      </c>
    </row>
    <row r="15752" spans="1:4" x14ac:dyDescent="0.3">
      <c r="A15752" s="5" t="s">
        <v>16</v>
      </c>
      <c r="B15752" s="5">
        <v>75679859</v>
      </c>
      <c r="C15752" s="5">
        <v>77578871</v>
      </c>
      <c r="D15752" s="5">
        <v>0.38542568542568534</v>
      </c>
    </row>
    <row r="15753" spans="1:4" x14ac:dyDescent="0.3">
      <c r="A15753" s="5" t="s">
        <v>25</v>
      </c>
      <c r="B15753" s="5">
        <v>153365735</v>
      </c>
      <c r="C15753" s="5">
        <v>153324042</v>
      </c>
      <c r="D15753" s="5">
        <v>0.38543028322440076</v>
      </c>
    </row>
    <row r="15754" spans="1:4" x14ac:dyDescent="0.3">
      <c r="A15754" s="5" t="s">
        <v>9</v>
      </c>
      <c r="B15754" s="5">
        <v>9468813</v>
      </c>
      <c r="C15754" s="5">
        <v>9577546</v>
      </c>
      <c r="D15754" s="5">
        <v>0.38544338788146837</v>
      </c>
    </row>
    <row r="15755" spans="1:4" x14ac:dyDescent="0.3">
      <c r="A15755" s="5" t="s">
        <v>23</v>
      </c>
      <c r="B15755" s="5">
        <v>1609129</v>
      </c>
      <c r="C15755" s="5">
        <v>1662379</v>
      </c>
      <c r="D15755" s="5">
        <v>0.38545028832385125</v>
      </c>
    </row>
    <row r="15756" spans="1:4" x14ac:dyDescent="0.3">
      <c r="A15756" s="5" t="s">
        <v>11</v>
      </c>
      <c r="B15756" s="5">
        <v>134384108</v>
      </c>
      <c r="C15756" s="5">
        <v>134556442</v>
      </c>
      <c r="D15756" s="5">
        <v>0.38547154276054529</v>
      </c>
    </row>
    <row r="15757" spans="1:4" x14ac:dyDescent="0.3">
      <c r="A15757" s="5" t="s">
        <v>19</v>
      </c>
      <c r="B15757" s="5">
        <v>32646162</v>
      </c>
      <c r="C15757" s="5">
        <v>32738661</v>
      </c>
      <c r="D15757" s="5">
        <v>0.38548377983554294</v>
      </c>
    </row>
    <row r="15758" spans="1:4" x14ac:dyDescent="0.3">
      <c r="A15758" s="5" t="s">
        <v>7</v>
      </c>
      <c r="B15758" s="5">
        <v>220884033</v>
      </c>
      <c r="C15758" s="5">
        <v>222817410</v>
      </c>
      <c r="D15758" s="5">
        <v>0.38549331100000001</v>
      </c>
    </row>
    <row r="15759" spans="1:4" x14ac:dyDescent="0.3">
      <c r="A15759" s="5" t="s">
        <v>11</v>
      </c>
      <c r="B15759" s="5">
        <v>6312714</v>
      </c>
      <c r="C15759" s="5">
        <v>6302714</v>
      </c>
      <c r="D15759" s="5">
        <v>0.38551892651355035</v>
      </c>
    </row>
    <row r="15760" spans="1:4" x14ac:dyDescent="0.3">
      <c r="A15760" s="5" t="s">
        <v>11</v>
      </c>
      <c r="B15760" s="5">
        <v>54085950</v>
      </c>
      <c r="C15760" s="5">
        <v>54069225</v>
      </c>
      <c r="D15760" s="5">
        <v>0.38552560123018537</v>
      </c>
    </row>
    <row r="15761" spans="1:4" x14ac:dyDescent="0.3">
      <c r="A15761" s="5" t="s">
        <v>23</v>
      </c>
      <c r="B15761" s="5">
        <v>7532783</v>
      </c>
      <c r="C15761" s="5">
        <v>7592058</v>
      </c>
      <c r="D15761" s="5">
        <v>0.38555681531871988</v>
      </c>
    </row>
    <row r="15762" spans="1:4" x14ac:dyDescent="0.3">
      <c r="A15762" s="5" t="s">
        <v>22</v>
      </c>
      <c r="B15762" s="5">
        <v>54095225</v>
      </c>
      <c r="C15762" s="5">
        <v>49403413</v>
      </c>
      <c r="D15762" s="5">
        <v>0.38556080494979483</v>
      </c>
    </row>
    <row r="15763" spans="1:4" x14ac:dyDescent="0.3">
      <c r="A15763" s="5" t="s">
        <v>15</v>
      </c>
      <c r="B15763" s="5">
        <v>41476645</v>
      </c>
      <c r="C15763" s="5">
        <v>43146701</v>
      </c>
      <c r="D15763" s="5">
        <v>0.38558201066666664</v>
      </c>
    </row>
    <row r="15764" spans="1:4" x14ac:dyDescent="0.3">
      <c r="A15764" s="5" t="s">
        <v>6</v>
      </c>
      <c r="B15764" s="5">
        <v>61740910</v>
      </c>
      <c r="C15764" s="5">
        <v>61984334</v>
      </c>
      <c r="D15764" s="5">
        <v>0.38558206405243356</v>
      </c>
    </row>
    <row r="15765" spans="1:4" x14ac:dyDescent="0.3">
      <c r="A15765" s="5" t="s">
        <v>14</v>
      </c>
      <c r="B15765" s="5">
        <v>104123794</v>
      </c>
      <c r="C15765" s="5">
        <v>104336558</v>
      </c>
      <c r="D15765" s="5">
        <v>0.38560018451322808</v>
      </c>
    </row>
    <row r="15766" spans="1:4" x14ac:dyDescent="0.3">
      <c r="A15766" s="5" t="s">
        <v>23</v>
      </c>
      <c r="B15766" s="5">
        <v>69220256</v>
      </c>
      <c r="C15766" s="5">
        <v>71708661</v>
      </c>
      <c r="D15766" s="5">
        <v>0.38562922671859767</v>
      </c>
    </row>
    <row r="15767" spans="1:4" x14ac:dyDescent="0.3">
      <c r="A15767" s="5" t="s">
        <v>12</v>
      </c>
      <c r="B15767" s="5">
        <v>74269439</v>
      </c>
      <c r="C15767" s="5">
        <v>74599433</v>
      </c>
      <c r="D15767" s="5">
        <v>0.38563167910994006</v>
      </c>
    </row>
    <row r="15768" spans="1:4" x14ac:dyDescent="0.3">
      <c r="A15768" s="5" t="s">
        <v>22</v>
      </c>
      <c r="B15768" s="5">
        <v>3936050</v>
      </c>
      <c r="C15768" s="5">
        <v>3985050</v>
      </c>
      <c r="D15768" s="5">
        <v>0.38570760194494136</v>
      </c>
    </row>
    <row r="15769" spans="1:4" x14ac:dyDescent="0.3">
      <c r="A15769" s="5" t="s">
        <v>11</v>
      </c>
      <c r="B15769" s="5">
        <v>144395388</v>
      </c>
      <c r="C15769" s="5">
        <v>144587696</v>
      </c>
      <c r="D15769" s="5">
        <v>0.38571428571428557</v>
      </c>
    </row>
    <row r="15770" spans="1:4" x14ac:dyDescent="0.3">
      <c r="A15770" s="5" t="s">
        <v>24</v>
      </c>
      <c r="B15770" s="5">
        <v>68494755</v>
      </c>
      <c r="C15770" s="5">
        <v>68458999</v>
      </c>
      <c r="D15770" s="5">
        <v>0.38573648573648539</v>
      </c>
    </row>
    <row r="15771" spans="1:4" x14ac:dyDescent="0.3">
      <c r="A15771" s="5" t="s">
        <v>19</v>
      </c>
      <c r="B15771" s="5">
        <v>57650589</v>
      </c>
      <c r="C15771" s="5">
        <v>59093088</v>
      </c>
      <c r="D15771" s="5">
        <v>0.3857503607503609</v>
      </c>
    </row>
    <row r="15772" spans="1:4" x14ac:dyDescent="0.3">
      <c r="A15772" s="5" t="s">
        <v>15</v>
      </c>
      <c r="B15772" s="5">
        <v>43529895</v>
      </c>
      <c r="C15772" s="5">
        <v>45151231</v>
      </c>
      <c r="D15772" s="5">
        <v>0.38576107066666665</v>
      </c>
    </row>
    <row r="15773" spans="1:4" x14ac:dyDescent="0.3">
      <c r="A15773" s="5" t="s">
        <v>22</v>
      </c>
      <c r="B15773" s="5">
        <v>40431707</v>
      </c>
      <c r="C15773" s="5">
        <v>35739867</v>
      </c>
      <c r="D15773" s="5">
        <v>0.38576813743665772</v>
      </c>
    </row>
    <row r="15774" spans="1:4" x14ac:dyDescent="0.3">
      <c r="A15774" s="5" t="s">
        <v>13</v>
      </c>
      <c r="B15774" s="5">
        <v>89664785</v>
      </c>
      <c r="C15774" s="5">
        <v>90474965</v>
      </c>
      <c r="D15774" s="5">
        <v>0.38576936348675495</v>
      </c>
    </row>
    <row r="15775" spans="1:4" x14ac:dyDescent="0.3">
      <c r="A15775" s="5" t="s">
        <v>21</v>
      </c>
      <c r="B15775" s="5">
        <v>5040536</v>
      </c>
      <c r="C15775" s="5">
        <v>5053128</v>
      </c>
      <c r="D15775" s="5">
        <v>0.38577297503788821</v>
      </c>
    </row>
    <row r="15776" spans="1:4" x14ac:dyDescent="0.3">
      <c r="A15776" s="5" t="s">
        <v>22</v>
      </c>
      <c r="B15776" s="5">
        <v>23490084</v>
      </c>
      <c r="C15776" s="5">
        <v>23698244</v>
      </c>
      <c r="D15776" s="5">
        <v>0.38577697262479876</v>
      </c>
    </row>
    <row r="15777" spans="1:4" x14ac:dyDescent="0.3">
      <c r="A15777" s="5" t="s">
        <v>8</v>
      </c>
      <c r="B15777" s="5">
        <v>171183627</v>
      </c>
      <c r="C15777" s="5">
        <v>170947052</v>
      </c>
      <c r="D15777" s="5">
        <v>0.38583638583638596</v>
      </c>
    </row>
    <row r="15778" spans="1:4" x14ac:dyDescent="0.3">
      <c r="A15778" s="5" t="s">
        <v>23</v>
      </c>
      <c r="B15778" s="5">
        <v>75427235</v>
      </c>
      <c r="C15778" s="5">
        <v>77812640</v>
      </c>
      <c r="D15778" s="5">
        <v>0.38585858585858601</v>
      </c>
    </row>
    <row r="15779" spans="1:4" x14ac:dyDescent="0.3">
      <c r="A15779" s="5" t="s">
        <v>10</v>
      </c>
      <c r="B15779" s="5">
        <v>199171463</v>
      </c>
      <c r="C15779" s="5">
        <v>197687066</v>
      </c>
      <c r="D15779" s="5">
        <v>0.38586172281824443</v>
      </c>
    </row>
    <row r="15780" spans="1:4" x14ac:dyDescent="0.3">
      <c r="A15780" s="5" t="s">
        <v>10</v>
      </c>
      <c r="B15780" s="5">
        <v>173759501</v>
      </c>
      <c r="C15780" s="5">
        <v>172276807</v>
      </c>
      <c r="D15780" s="5">
        <v>0.38586364902154363</v>
      </c>
    </row>
    <row r="15781" spans="1:4" x14ac:dyDescent="0.3">
      <c r="A15781" s="5" t="s">
        <v>16</v>
      </c>
      <c r="B15781" s="5">
        <v>27519538</v>
      </c>
      <c r="C15781" s="5">
        <v>29265540</v>
      </c>
      <c r="D15781" s="5">
        <v>0.38586538461538461</v>
      </c>
    </row>
    <row r="15782" spans="1:4" x14ac:dyDescent="0.3">
      <c r="A15782" s="5" t="s">
        <v>7</v>
      </c>
      <c r="B15782" s="5">
        <v>229443824</v>
      </c>
      <c r="C15782" s="5">
        <v>231377201</v>
      </c>
      <c r="D15782" s="5">
        <v>0.38586989200000005</v>
      </c>
    </row>
    <row r="15783" spans="1:4" x14ac:dyDescent="0.3">
      <c r="A15783" s="5" t="s">
        <v>7</v>
      </c>
      <c r="B15783" s="5">
        <v>226569178</v>
      </c>
      <c r="C15783" s="5">
        <v>228502555</v>
      </c>
      <c r="D15783" s="5">
        <v>0.38591537966666667</v>
      </c>
    </row>
    <row r="15784" spans="1:4" x14ac:dyDescent="0.3">
      <c r="A15784" s="5" t="s">
        <v>7</v>
      </c>
      <c r="B15784" s="5">
        <v>61315286</v>
      </c>
      <c r="C15784" s="5">
        <v>61542698</v>
      </c>
      <c r="D15784" s="5">
        <v>0.38594361866666671</v>
      </c>
    </row>
    <row r="15785" spans="1:4" x14ac:dyDescent="0.3">
      <c r="A15785" s="5" t="s">
        <v>13</v>
      </c>
      <c r="B15785" s="5">
        <v>110736490</v>
      </c>
      <c r="C15785" s="5">
        <v>111696669</v>
      </c>
      <c r="D15785" s="5">
        <v>0.38600989653621248</v>
      </c>
    </row>
    <row r="15786" spans="1:4" x14ac:dyDescent="0.3">
      <c r="A15786" s="5" t="s">
        <v>7</v>
      </c>
      <c r="B15786" s="5">
        <v>25629573</v>
      </c>
      <c r="C15786" s="5">
        <v>25756986</v>
      </c>
      <c r="D15786" s="5">
        <v>0.38601844800000001</v>
      </c>
    </row>
    <row r="15787" spans="1:4" x14ac:dyDescent="0.3">
      <c r="A15787" s="5" t="s">
        <v>9</v>
      </c>
      <c r="B15787" s="5">
        <v>108399649</v>
      </c>
      <c r="C15787" s="5">
        <v>109915266</v>
      </c>
      <c r="D15787" s="5">
        <v>0.38604218362282855</v>
      </c>
    </row>
    <row r="15788" spans="1:4" x14ac:dyDescent="0.3">
      <c r="A15788" s="5" t="s">
        <v>6</v>
      </c>
      <c r="B15788" s="5">
        <v>9324489</v>
      </c>
      <c r="C15788" s="5">
        <v>9367913</v>
      </c>
      <c r="D15788" s="5">
        <v>0.38604728604728605</v>
      </c>
    </row>
    <row r="15789" spans="1:4" x14ac:dyDescent="0.3">
      <c r="A15789" s="5" t="s">
        <v>24</v>
      </c>
      <c r="B15789" s="5">
        <v>120301244</v>
      </c>
      <c r="C15789" s="5">
        <v>120273345</v>
      </c>
      <c r="D15789" s="5">
        <v>0.38605512134923897</v>
      </c>
    </row>
    <row r="15790" spans="1:4" x14ac:dyDescent="0.3">
      <c r="A15790" s="5" t="s">
        <v>16</v>
      </c>
      <c r="B15790" s="5">
        <v>67212112</v>
      </c>
      <c r="C15790" s="5">
        <v>69061132</v>
      </c>
      <c r="D15790" s="5">
        <v>0.38606019251404633</v>
      </c>
    </row>
    <row r="15791" spans="1:4" x14ac:dyDescent="0.3">
      <c r="A15791" s="5" t="s">
        <v>16</v>
      </c>
      <c r="B15791" s="5">
        <v>12410164</v>
      </c>
      <c r="C15791" s="5">
        <v>12420164</v>
      </c>
      <c r="D15791" s="5">
        <v>0.38607834056109913</v>
      </c>
    </row>
    <row r="15792" spans="1:4" x14ac:dyDescent="0.3">
      <c r="A15792" s="5" t="s">
        <v>17</v>
      </c>
      <c r="B15792" s="5">
        <v>120821630</v>
      </c>
      <c r="C15792" s="5">
        <v>121105160</v>
      </c>
      <c r="D15792" s="5">
        <v>0.38608048951050944</v>
      </c>
    </row>
    <row r="15793" spans="1:4" x14ac:dyDescent="0.3">
      <c r="A15793" s="5" t="s">
        <v>12</v>
      </c>
      <c r="B15793" s="5">
        <v>99082698</v>
      </c>
      <c r="C15793" s="5">
        <v>99092708</v>
      </c>
      <c r="D15793" s="5">
        <v>0.386181139122316</v>
      </c>
    </row>
    <row r="15794" spans="1:4" x14ac:dyDescent="0.3">
      <c r="A15794" s="5" t="s">
        <v>23</v>
      </c>
      <c r="B15794" s="5">
        <v>43283700</v>
      </c>
      <c r="C15794" s="5">
        <v>45928701</v>
      </c>
      <c r="D15794" s="5">
        <v>0.38620589936379368</v>
      </c>
    </row>
    <row r="15795" spans="1:4" x14ac:dyDescent="0.3">
      <c r="A15795" s="5" t="s">
        <v>22</v>
      </c>
      <c r="B15795" s="5">
        <v>13979002</v>
      </c>
      <c r="C15795" s="5">
        <v>14118002</v>
      </c>
      <c r="D15795" s="5">
        <v>0.38622308826912399</v>
      </c>
    </row>
    <row r="15796" spans="1:4" x14ac:dyDescent="0.3">
      <c r="A15796" s="5" t="s">
        <v>22</v>
      </c>
      <c r="B15796" s="5">
        <v>3270905</v>
      </c>
      <c r="C15796" s="5">
        <v>3319905</v>
      </c>
      <c r="D15796" s="5">
        <v>0.38626487384251373</v>
      </c>
    </row>
    <row r="15797" spans="1:4" x14ac:dyDescent="0.3">
      <c r="A15797" s="5" t="s">
        <v>13</v>
      </c>
      <c r="B15797" s="5">
        <v>137310876</v>
      </c>
      <c r="C15797" s="5">
        <v>138171055</v>
      </c>
      <c r="D15797" s="5">
        <v>0.38627946127946128</v>
      </c>
    </row>
    <row r="15798" spans="1:4" x14ac:dyDescent="0.3">
      <c r="A15798" s="5" t="s">
        <v>24</v>
      </c>
      <c r="B15798" s="5">
        <v>6636497</v>
      </c>
      <c r="C15798" s="5">
        <v>6583497</v>
      </c>
      <c r="D15798" s="5">
        <v>0.38629964806435413</v>
      </c>
    </row>
    <row r="15799" spans="1:4" x14ac:dyDescent="0.3">
      <c r="A15799" s="5" t="s">
        <v>19</v>
      </c>
      <c r="B15799" s="5">
        <v>1933362</v>
      </c>
      <c r="C15799" s="5">
        <v>1993361</v>
      </c>
      <c r="D15799" s="5">
        <v>0.38631692492959535</v>
      </c>
    </row>
    <row r="15800" spans="1:4" x14ac:dyDescent="0.3">
      <c r="A15800" s="5" t="s">
        <v>13</v>
      </c>
      <c r="B15800" s="5">
        <v>138027074</v>
      </c>
      <c r="C15800" s="5">
        <v>138887253</v>
      </c>
      <c r="D15800" s="5">
        <v>0.38633156966490328</v>
      </c>
    </row>
    <row r="15801" spans="1:4" x14ac:dyDescent="0.3">
      <c r="A15801" s="5" t="s">
        <v>10</v>
      </c>
      <c r="B15801" s="5">
        <v>56477541</v>
      </c>
      <c r="C15801" s="5">
        <v>56502501</v>
      </c>
      <c r="D15801" s="5">
        <v>0.38635477582846001</v>
      </c>
    </row>
    <row r="15802" spans="1:4" x14ac:dyDescent="0.3">
      <c r="A15802" s="5" t="s">
        <v>22</v>
      </c>
      <c r="B15802" s="5">
        <v>45624171</v>
      </c>
      <c r="C15802" s="5">
        <v>40932331</v>
      </c>
      <c r="D15802" s="5">
        <v>0.38635825566229315</v>
      </c>
    </row>
    <row r="15803" spans="1:4" x14ac:dyDescent="0.3">
      <c r="A15803" s="5" t="s">
        <v>6</v>
      </c>
      <c r="B15803" s="5">
        <v>1966475</v>
      </c>
      <c r="C15803" s="5">
        <v>2009899</v>
      </c>
      <c r="D15803" s="5">
        <v>0.38639026743865501</v>
      </c>
    </row>
    <row r="15804" spans="1:4" x14ac:dyDescent="0.3">
      <c r="A15804" s="5" t="s">
        <v>21</v>
      </c>
      <c r="B15804" s="5">
        <v>80681114</v>
      </c>
      <c r="C15804" s="5">
        <v>80518559</v>
      </c>
      <c r="D15804" s="5">
        <v>0.38639601139601132</v>
      </c>
    </row>
    <row r="15805" spans="1:4" x14ac:dyDescent="0.3">
      <c r="A15805" s="5" t="s">
        <v>12</v>
      </c>
      <c r="B15805" s="5">
        <v>118917950</v>
      </c>
      <c r="C15805" s="5">
        <v>118927960</v>
      </c>
      <c r="D15805" s="5">
        <v>0.38640857771182308</v>
      </c>
    </row>
    <row r="15806" spans="1:4" x14ac:dyDescent="0.3">
      <c r="A15806" s="5" t="s">
        <v>12</v>
      </c>
      <c r="B15806" s="5">
        <v>121010732</v>
      </c>
      <c r="C15806" s="5">
        <v>121020742</v>
      </c>
      <c r="D15806" s="5">
        <v>0.38646266587443101</v>
      </c>
    </row>
    <row r="15807" spans="1:4" x14ac:dyDescent="0.3">
      <c r="A15807" s="5" t="s">
        <v>22</v>
      </c>
      <c r="B15807" s="5">
        <v>56980329</v>
      </c>
      <c r="C15807" s="5">
        <v>52288517</v>
      </c>
      <c r="D15807" s="5">
        <v>0.38646546690024941</v>
      </c>
    </row>
    <row r="15808" spans="1:4" x14ac:dyDescent="0.3">
      <c r="A15808" s="5" t="s">
        <v>4</v>
      </c>
      <c r="B15808" s="5">
        <v>79984091</v>
      </c>
      <c r="C15808" s="5">
        <v>80914338</v>
      </c>
      <c r="D15808" s="5">
        <v>0.38646825396825396</v>
      </c>
    </row>
    <row r="15809" spans="1:4" x14ac:dyDescent="0.3">
      <c r="A15809" s="5" t="s">
        <v>6</v>
      </c>
      <c r="B15809" s="5">
        <v>134242376</v>
      </c>
      <c r="C15809" s="5">
        <v>134737166</v>
      </c>
      <c r="D15809" s="5">
        <v>0.38647342995169032</v>
      </c>
    </row>
    <row r="15810" spans="1:4" x14ac:dyDescent="0.3">
      <c r="A15810" s="5" t="s">
        <v>21</v>
      </c>
      <c r="B15810" s="5">
        <v>43114556</v>
      </c>
      <c r="C15810" s="5">
        <v>42995399</v>
      </c>
      <c r="D15810" s="5">
        <v>0.3864756158873805</v>
      </c>
    </row>
    <row r="15811" spans="1:4" x14ac:dyDescent="0.3">
      <c r="A15811" s="5" t="s">
        <v>10</v>
      </c>
      <c r="B15811" s="5">
        <v>120183615</v>
      </c>
      <c r="C15811" s="5">
        <v>118700925</v>
      </c>
      <c r="D15811" s="5">
        <v>0.38649231389703287</v>
      </c>
    </row>
    <row r="15812" spans="1:4" x14ac:dyDescent="0.3">
      <c r="A15812" s="5" t="s">
        <v>10</v>
      </c>
      <c r="B15812" s="5">
        <v>33130542</v>
      </c>
      <c r="C15812" s="5">
        <v>33155538</v>
      </c>
      <c r="D15812" s="5">
        <v>0.38657347554406374</v>
      </c>
    </row>
    <row r="15813" spans="1:4" x14ac:dyDescent="0.3">
      <c r="A15813" s="5" t="s">
        <v>7</v>
      </c>
      <c r="B15813" s="5">
        <v>40770013</v>
      </c>
      <c r="C15813" s="5">
        <v>40997426</v>
      </c>
      <c r="D15813" s="5">
        <v>0.38661945866666658</v>
      </c>
    </row>
    <row r="15814" spans="1:4" x14ac:dyDescent="0.3">
      <c r="A15814" s="5" t="s">
        <v>17</v>
      </c>
      <c r="B15814" s="5">
        <v>38157034</v>
      </c>
      <c r="C15814" s="5">
        <v>38303530</v>
      </c>
      <c r="D15814" s="5">
        <v>0.38665257680233522</v>
      </c>
    </row>
    <row r="15815" spans="1:4" x14ac:dyDescent="0.3">
      <c r="A15815" s="5" t="s">
        <v>11</v>
      </c>
      <c r="B15815" s="5">
        <v>5246552</v>
      </c>
      <c r="C15815" s="5">
        <v>5236552</v>
      </c>
      <c r="D15815" s="5">
        <v>0.38674136321195135</v>
      </c>
    </row>
    <row r="15816" spans="1:4" x14ac:dyDescent="0.3">
      <c r="A15816" s="5" t="s">
        <v>14</v>
      </c>
      <c r="B15816" s="5">
        <v>76467869</v>
      </c>
      <c r="C15816" s="5">
        <v>76629933</v>
      </c>
      <c r="D15816" s="5">
        <v>0.38676019708668236</v>
      </c>
    </row>
    <row r="15817" spans="1:4" x14ac:dyDescent="0.3">
      <c r="A15817" s="5" t="s">
        <v>9</v>
      </c>
      <c r="B15817" s="5">
        <v>127465870</v>
      </c>
      <c r="C15817" s="5">
        <v>128899917</v>
      </c>
      <c r="D15817" s="5">
        <v>0.38677318553479545</v>
      </c>
    </row>
    <row r="15818" spans="1:4" x14ac:dyDescent="0.3">
      <c r="A15818" s="5" t="s">
        <v>9</v>
      </c>
      <c r="B15818" s="5">
        <v>130489692</v>
      </c>
      <c r="C15818" s="5">
        <v>131923739</v>
      </c>
      <c r="D15818" s="5">
        <v>0.38679599205914961</v>
      </c>
    </row>
    <row r="15819" spans="1:4" x14ac:dyDescent="0.3">
      <c r="A15819" s="5" t="s">
        <v>23</v>
      </c>
      <c r="B15819" s="5">
        <v>7860315</v>
      </c>
      <c r="C15819" s="5">
        <v>7919590</v>
      </c>
      <c r="D15819" s="5">
        <v>0.38689212153086977</v>
      </c>
    </row>
    <row r="15820" spans="1:4" x14ac:dyDescent="0.3">
      <c r="A15820" s="5" t="s">
        <v>19</v>
      </c>
      <c r="B15820" s="5">
        <v>85772736</v>
      </c>
      <c r="C15820" s="5">
        <v>87215235</v>
      </c>
      <c r="D15820" s="5">
        <v>0.38691378066378068</v>
      </c>
    </row>
    <row r="15821" spans="1:4" x14ac:dyDescent="0.3">
      <c r="A15821" s="5" t="s">
        <v>7</v>
      </c>
      <c r="B15821" s="5">
        <v>3181295</v>
      </c>
      <c r="C15821" s="5">
        <v>3191435</v>
      </c>
      <c r="D15821" s="5">
        <v>0.38694800866666679</v>
      </c>
    </row>
    <row r="15822" spans="1:4" x14ac:dyDescent="0.3">
      <c r="A15822" s="5" t="s">
        <v>17</v>
      </c>
      <c r="B15822" s="5">
        <v>200029203</v>
      </c>
      <c r="C15822" s="5">
        <v>200320958</v>
      </c>
      <c r="D15822" s="5">
        <v>0.38695469883413136</v>
      </c>
    </row>
    <row r="15823" spans="1:4" x14ac:dyDescent="0.3">
      <c r="A15823" s="5" t="s">
        <v>7</v>
      </c>
      <c r="B15823" s="5">
        <v>865801</v>
      </c>
      <c r="C15823" s="5">
        <v>875938</v>
      </c>
      <c r="D15823" s="5">
        <v>0.38697245233333333</v>
      </c>
    </row>
    <row r="15824" spans="1:4" x14ac:dyDescent="0.3">
      <c r="A15824" s="5" t="s">
        <v>7</v>
      </c>
      <c r="B15824" s="5">
        <v>5814072</v>
      </c>
      <c r="C15824" s="5">
        <v>5891485</v>
      </c>
      <c r="D15824" s="5">
        <v>0.3869898730000001</v>
      </c>
    </row>
    <row r="15825" spans="1:4" x14ac:dyDescent="0.3">
      <c r="A15825" s="5" t="s">
        <v>9</v>
      </c>
      <c r="B15825" s="5">
        <v>39032837</v>
      </c>
      <c r="C15825" s="5">
        <v>40746570</v>
      </c>
      <c r="D15825" s="5">
        <v>0.3869922732925829</v>
      </c>
    </row>
    <row r="15826" spans="1:4" x14ac:dyDescent="0.3">
      <c r="A15826" s="5" t="s">
        <v>18</v>
      </c>
      <c r="B15826" s="5">
        <v>41118397</v>
      </c>
      <c r="C15826" s="5">
        <v>42220397</v>
      </c>
      <c r="D15826" s="5">
        <v>0.38702562215473729</v>
      </c>
    </row>
    <row r="15827" spans="1:4" x14ac:dyDescent="0.3">
      <c r="A15827" s="5" t="s">
        <v>10</v>
      </c>
      <c r="B15827" s="5">
        <v>171557045</v>
      </c>
      <c r="C15827" s="5">
        <v>170074351</v>
      </c>
      <c r="D15827" s="5">
        <v>0.38705663753704744</v>
      </c>
    </row>
    <row r="15828" spans="1:4" x14ac:dyDescent="0.3">
      <c r="A15828" s="5" t="s">
        <v>21</v>
      </c>
      <c r="B15828" s="5">
        <v>142263625</v>
      </c>
      <c r="C15828" s="5">
        <v>142194443</v>
      </c>
      <c r="D15828" s="5">
        <v>0.38707791281603898</v>
      </c>
    </row>
    <row r="15829" spans="1:4" x14ac:dyDescent="0.3">
      <c r="A15829" s="5" t="s">
        <v>23</v>
      </c>
      <c r="B15829" s="5">
        <v>17404013</v>
      </c>
      <c r="C15829" s="5">
        <v>17463288</v>
      </c>
      <c r="D15829" s="5">
        <v>0.38707792207792197</v>
      </c>
    </row>
    <row r="15830" spans="1:4" x14ac:dyDescent="0.3">
      <c r="A15830" s="5" t="s">
        <v>5</v>
      </c>
      <c r="B15830" s="5">
        <v>20637762</v>
      </c>
      <c r="C15830" s="5">
        <v>23086321</v>
      </c>
      <c r="D15830" s="5">
        <v>0.38708985106444249</v>
      </c>
    </row>
    <row r="15831" spans="1:4" x14ac:dyDescent="0.3">
      <c r="A15831" s="5" t="s">
        <v>12</v>
      </c>
      <c r="B15831" s="5">
        <v>15848189</v>
      </c>
      <c r="C15831" s="5">
        <v>15808183</v>
      </c>
      <c r="D15831" s="5">
        <v>0.38712121212121198</v>
      </c>
    </row>
    <row r="15832" spans="1:4" x14ac:dyDescent="0.3">
      <c r="A15832" s="5" t="s">
        <v>17</v>
      </c>
      <c r="B15832" s="5">
        <v>170363963</v>
      </c>
      <c r="C15832" s="5">
        <v>170655717</v>
      </c>
      <c r="D15832" s="5">
        <v>0.38714171793119168</v>
      </c>
    </row>
    <row r="15833" spans="1:4" x14ac:dyDescent="0.3">
      <c r="A15833" s="5" t="s">
        <v>14</v>
      </c>
      <c r="B15833" s="5">
        <v>45929693</v>
      </c>
      <c r="C15833" s="5">
        <v>45963168</v>
      </c>
      <c r="D15833" s="5">
        <v>0.38718614718614719</v>
      </c>
    </row>
    <row r="15834" spans="1:4" x14ac:dyDescent="0.3">
      <c r="A15834" s="5" t="s">
        <v>22</v>
      </c>
      <c r="B15834" s="5">
        <v>23947292</v>
      </c>
      <c r="C15834" s="5">
        <v>24155452</v>
      </c>
      <c r="D15834" s="5">
        <v>0.38719343719343724</v>
      </c>
    </row>
    <row r="15835" spans="1:4" x14ac:dyDescent="0.3">
      <c r="A15835" s="5" t="s">
        <v>4</v>
      </c>
      <c r="B15835" s="5">
        <v>23492632</v>
      </c>
      <c r="C15835" s="5">
        <v>24422792</v>
      </c>
      <c r="D15835" s="5">
        <v>0.38720825098534073</v>
      </c>
    </row>
    <row r="15836" spans="1:4" x14ac:dyDescent="0.3">
      <c r="A15836" s="5" t="s">
        <v>10</v>
      </c>
      <c r="B15836" s="5">
        <v>109515165</v>
      </c>
      <c r="C15836" s="5">
        <v>108032475</v>
      </c>
      <c r="D15836" s="5">
        <v>0.38728602552131991</v>
      </c>
    </row>
    <row r="15837" spans="1:4" x14ac:dyDescent="0.3">
      <c r="A15837" s="5" t="s">
        <v>15</v>
      </c>
      <c r="B15837" s="5">
        <v>36334733</v>
      </c>
      <c r="C15837" s="5">
        <v>38004787</v>
      </c>
      <c r="D15837" s="5">
        <v>0.38730499800000007</v>
      </c>
    </row>
    <row r="15838" spans="1:4" x14ac:dyDescent="0.3">
      <c r="A15838" s="5" t="s">
        <v>10</v>
      </c>
      <c r="B15838" s="5">
        <v>185563315</v>
      </c>
      <c r="C15838" s="5">
        <v>184080621</v>
      </c>
      <c r="D15838" s="5">
        <v>0.38731317701905954</v>
      </c>
    </row>
    <row r="15839" spans="1:4" x14ac:dyDescent="0.3">
      <c r="A15839" s="5" t="s">
        <v>25</v>
      </c>
      <c r="B15839" s="5">
        <v>33709131</v>
      </c>
      <c r="C15839" s="5">
        <v>33601153</v>
      </c>
      <c r="D15839" s="5">
        <v>0.38733734667520781</v>
      </c>
    </row>
    <row r="15840" spans="1:4" x14ac:dyDescent="0.3">
      <c r="A15840" s="5" t="s">
        <v>7</v>
      </c>
      <c r="B15840" s="5">
        <v>10206608</v>
      </c>
      <c r="C15840" s="5">
        <v>10284021</v>
      </c>
      <c r="D15840" s="5">
        <v>0.3873737373333333</v>
      </c>
    </row>
    <row r="15841" spans="1:4" x14ac:dyDescent="0.3">
      <c r="A15841" s="5" t="s">
        <v>11</v>
      </c>
      <c r="B15841" s="5">
        <v>63342530</v>
      </c>
      <c r="C15841" s="5">
        <v>63425805</v>
      </c>
      <c r="D15841" s="5">
        <v>0.3873840584366901</v>
      </c>
    </row>
    <row r="15842" spans="1:4" x14ac:dyDescent="0.3">
      <c r="A15842" s="5" t="s">
        <v>12</v>
      </c>
      <c r="B15842" s="5">
        <v>134671926</v>
      </c>
      <c r="C15842" s="5">
        <v>134821936</v>
      </c>
      <c r="D15842" s="5">
        <v>0.38740728355046439</v>
      </c>
    </row>
    <row r="15843" spans="1:4" x14ac:dyDescent="0.3">
      <c r="A15843" s="5" t="s">
        <v>12</v>
      </c>
      <c r="B15843" s="5">
        <v>108837931</v>
      </c>
      <c r="C15843" s="5">
        <v>108847941</v>
      </c>
      <c r="D15843" s="5">
        <v>0.38742985409652109</v>
      </c>
    </row>
    <row r="15844" spans="1:4" x14ac:dyDescent="0.3">
      <c r="A15844" s="5" t="s">
        <v>14</v>
      </c>
      <c r="B15844" s="5">
        <v>5313188</v>
      </c>
      <c r="C15844" s="5">
        <v>5346662</v>
      </c>
      <c r="D15844" s="5">
        <v>0.3874585453532825</v>
      </c>
    </row>
    <row r="15845" spans="1:4" x14ac:dyDescent="0.3">
      <c r="A15845" s="5" t="s">
        <v>19</v>
      </c>
      <c r="B15845" s="5">
        <v>18709431</v>
      </c>
      <c r="C15845" s="5">
        <v>18801930</v>
      </c>
      <c r="D15845" s="5">
        <v>0.38748832866479932</v>
      </c>
    </row>
    <row r="15846" spans="1:4" x14ac:dyDescent="0.3">
      <c r="A15846" s="5" t="s">
        <v>6</v>
      </c>
      <c r="B15846" s="5">
        <v>65525122</v>
      </c>
      <c r="C15846" s="5">
        <v>65768546</v>
      </c>
      <c r="D15846" s="5">
        <v>0.38749514741963237</v>
      </c>
    </row>
    <row r="15847" spans="1:4" x14ac:dyDescent="0.3">
      <c r="A15847" s="5" t="s">
        <v>12</v>
      </c>
      <c r="B15847" s="5">
        <v>103990961</v>
      </c>
      <c r="C15847" s="5">
        <v>104000971</v>
      </c>
      <c r="D15847" s="5">
        <v>0.38751514243253071</v>
      </c>
    </row>
    <row r="15848" spans="1:4" x14ac:dyDescent="0.3">
      <c r="A15848" s="5" t="s">
        <v>9</v>
      </c>
      <c r="B15848" s="5">
        <v>109611590</v>
      </c>
      <c r="C15848" s="5">
        <v>111127207</v>
      </c>
      <c r="D15848" s="5">
        <v>0.38760504201680668</v>
      </c>
    </row>
    <row r="15849" spans="1:4" x14ac:dyDescent="0.3">
      <c r="A15849" s="5" t="s">
        <v>6</v>
      </c>
      <c r="B15849" s="5">
        <v>69786239</v>
      </c>
      <c r="C15849" s="5">
        <v>70108591</v>
      </c>
      <c r="D15849" s="5">
        <v>0.38765304870568001</v>
      </c>
    </row>
    <row r="15850" spans="1:4" x14ac:dyDescent="0.3">
      <c r="A15850" s="5" t="s">
        <v>25</v>
      </c>
      <c r="B15850" s="5">
        <v>21704238</v>
      </c>
      <c r="C15850" s="5">
        <v>21596259</v>
      </c>
      <c r="D15850" s="5">
        <v>0.38765645815906064</v>
      </c>
    </row>
    <row r="15851" spans="1:4" x14ac:dyDescent="0.3">
      <c r="A15851" s="5" t="s">
        <v>14</v>
      </c>
      <c r="B15851" s="5">
        <v>1253086</v>
      </c>
      <c r="C15851" s="5">
        <v>1286560</v>
      </c>
      <c r="D15851" s="5">
        <v>0.38766788766788757</v>
      </c>
    </row>
    <row r="15852" spans="1:4" x14ac:dyDescent="0.3">
      <c r="A15852" s="5" t="s">
        <v>8</v>
      </c>
      <c r="B15852" s="5">
        <v>107345648</v>
      </c>
      <c r="C15852" s="5">
        <v>107126199</v>
      </c>
      <c r="D15852" s="5">
        <v>0.38767114138783165</v>
      </c>
    </row>
    <row r="15853" spans="1:4" x14ac:dyDescent="0.3">
      <c r="A15853" s="5" t="s">
        <v>5</v>
      </c>
      <c r="B15853" s="5">
        <v>97234790</v>
      </c>
      <c r="C15853" s="5">
        <v>99417267</v>
      </c>
      <c r="D15853" s="5">
        <v>0.38767197785123059</v>
      </c>
    </row>
    <row r="15854" spans="1:4" x14ac:dyDescent="0.3">
      <c r="A15854" s="5" t="s">
        <v>12</v>
      </c>
      <c r="B15854" s="5">
        <v>134814316</v>
      </c>
      <c r="C15854" s="5">
        <v>134964326</v>
      </c>
      <c r="D15854" s="5">
        <v>0.38767710550319234</v>
      </c>
    </row>
    <row r="15855" spans="1:4" x14ac:dyDescent="0.3">
      <c r="A15855" s="5" t="s">
        <v>4</v>
      </c>
      <c r="B15855" s="5">
        <v>54438588</v>
      </c>
      <c r="C15855" s="5">
        <v>55368838</v>
      </c>
      <c r="D15855" s="5">
        <v>0.38768638768638769</v>
      </c>
    </row>
    <row r="15856" spans="1:4" x14ac:dyDescent="0.3">
      <c r="A15856" s="5" t="s">
        <v>17</v>
      </c>
      <c r="B15856" s="5">
        <v>196230234</v>
      </c>
      <c r="C15856" s="5">
        <v>196521989</v>
      </c>
      <c r="D15856" s="5">
        <v>0.38769805334831109</v>
      </c>
    </row>
    <row r="15857" spans="1:4" x14ac:dyDescent="0.3">
      <c r="A15857" s="5" t="s">
        <v>9</v>
      </c>
      <c r="B15857" s="5">
        <v>84777446</v>
      </c>
      <c r="C15857" s="5">
        <v>86253315</v>
      </c>
      <c r="D15857" s="5">
        <v>0.38775271512113635</v>
      </c>
    </row>
    <row r="15858" spans="1:4" x14ac:dyDescent="0.3">
      <c r="A15858" s="5" t="s">
        <v>10</v>
      </c>
      <c r="B15858" s="5">
        <v>127559152</v>
      </c>
      <c r="C15858" s="5">
        <v>126076462</v>
      </c>
      <c r="D15858" s="5">
        <v>0.38779205368886244</v>
      </c>
    </row>
    <row r="15859" spans="1:4" x14ac:dyDescent="0.3">
      <c r="A15859" s="5" t="s">
        <v>13</v>
      </c>
      <c r="B15859" s="5">
        <v>110564132</v>
      </c>
      <c r="C15859" s="5">
        <v>111524311</v>
      </c>
      <c r="D15859" s="5">
        <v>0.38779956427015239</v>
      </c>
    </row>
    <row r="15860" spans="1:4" x14ac:dyDescent="0.3">
      <c r="A15860" s="5" t="s">
        <v>6</v>
      </c>
      <c r="B15860" s="5">
        <v>65818562</v>
      </c>
      <c r="C15860" s="5">
        <v>66061986</v>
      </c>
      <c r="D15860" s="5">
        <v>0.38780622374596557</v>
      </c>
    </row>
    <row r="15861" spans="1:4" x14ac:dyDescent="0.3">
      <c r="A15861" s="5" t="s">
        <v>10</v>
      </c>
      <c r="B15861" s="5">
        <v>44714514</v>
      </c>
      <c r="C15861" s="5">
        <v>44739510</v>
      </c>
      <c r="D15861" s="5">
        <v>0.38780819276508904</v>
      </c>
    </row>
    <row r="15862" spans="1:4" x14ac:dyDescent="0.3">
      <c r="A15862" s="5" t="s">
        <v>13</v>
      </c>
      <c r="B15862" s="5">
        <v>119060338</v>
      </c>
      <c r="C15862" s="5">
        <v>120020517</v>
      </c>
      <c r="D15862" s="5">
        <v>0.38785288785288791</v>
      </c>
    </row>
    <row r="15863" spans="1:4" x14ac:dyDescent="0.3">
      <c r="A15863" s="5" t="s">
        <v>6</v>
      </c>
      <c r="B15863" s="5">
        <v>14622746</v>
      </c>
      <c r="C15863" s="5">
        <v>14666170</v>
      </c>
      <c r="D15863" s="5">
        <v>0.387855550812085</v>
      </c>
    </row>
    <row r="15864" spans="1:4" x14ac:dyDescent="0.3">
      <c r="A15864" s="5" t="s">
        <v>11</v>
      </c>
      <c r="B15864" s="5">
        <v>54539395</v>
      </c>
      <c r="C15864" s="5">
        <v>54522670</v>
      </c>
      <c r="D15864" s="5">
        <v>0.38786275452942121</v>
      </c>
    </row>
    <row r="15865" spans="1:4" x14ac:dyDescent="0.3">
      <c r="A15865" s="5" t="s">
        <v>15</v>
      </c>
      <c r="B15865" s="5">
        <v>36187605</v>
      </c>
      <c r="C15865" s="5">
        <v>37857659</v>
      </c>
      <c r="D15865" s="5">
        <v>0.38787124999999995</v>
      </c>
    </row>
    <row r="15866" spans="1:4" x14ac:dyDescent="0.3">
      <c r="A15866" s="5" t="s">
        <v>9</v>
      </c>
      <c r="B15866" s="5">
        <v>51759677</v>
      </c>
      <c r="C15866" s="5">
        <v>53473410</v>
      </c>
      <c r="D15866" s="5">
        <v>0.38789329188647559</v>
      </c>
    </row>
    <row r="15867" spans="1:4" x14ac:dyDescent="0.3">
      <c r="A15867" s="5" t="s">
        <v>9</v>
      </c>
      <c r="B15867" s="5">
        <v>19056457</v>
      </c>
      <c r="C15867" s="5">
        <v>19165190</v>
      </c>
      <c r="D15867" s="5">
        <v>0.38789935619266341</v>
      </c>
    </row>
    <row r="15868" spans="1:4" x14ac:dyDescent="0.3">
      <c r="A15868" s="5" t="s">
        <v>6</v>
      </c>
      <c r="B15868" s="5">
        <v>3413073</v>
      </c>
      <c r="C15868" s="5">
        <v>3456497</v>
      </c>
      <c r="D15868" s="5">
        <v>0.38792084575765801</v>
      </c>
    </row>
    <row r="15869" spans="1:4" x14ac:dyDescent="0.3">
      <c r="A15869" s="5" t="s">
        <v>7</v>
      </c>
      <c r="B15869" s="5">
        <v>114960075</v>
      </c>
      <c r="C15869" s="5">
        <v>115158552</v>
      </c>
      <c r="D15869" s="5">
        <v>0.38796296299999988</v>
      </c>
    </row>
    <row r="15870" spans="1:4" x14ac:dyDescent="0.3">
      <c r="A15870" s="5" t="s">
        <v>25</v>
      </c>
      <c r="B15870" s="5">
        <v>35560452</v>
      </c>
      <c r="C15870" s="5">
        <v>35452474</v>
      </c>
      <c r="D15870" s="5">
        <v>0.38799853247527671</v>
      </c>
    </row>
    <row r="15871" spans="1:4" x14ac:dyDescent="0.3">
      <c r="A15871" s="5" t="s">
        <v>6</v>
      </c>
      <c r="B15871" s="5">
        <v>33714697</v>
      </c>
      <c r="C15871" s="5">
        <v>33758121</v>
      </c>
      <c r="D15871" s="5">
        <v>0.38800322061191622</v>
      </c>
    </row>
    <row r="15872" spans="1:4" x14ac:dyDescent="0.3">
      <c r="A15872" s="5" t="s">
        <v>14</v>
      </c>
      <c r="B15872" s="5">
        <v>20792713</v>
      </c>
      <c r="C15872" s="5">
        <v>20826188</v>
      </c>
      <c r="D15872" s="5">
        <v>0.38812897628687093</v>
      </c>
    </row>
    <row r="15873" spans="1:4" x14ac:dyDescent="0.3">
      <c r="A15873" s="5" t="s">
        <v>23</v>
      </c>
      <c r="B15873" s="5">
        <v>5715646</v>
      </c>
      <c r="C15873" s="5">
        <v>5774922</v>
      </c>
      <c r="D15873" s="5">
        <v>0.38816461316461326</v>
      </c>
    </row>
    <row r="15874" spans="1:4" x14ac:dyDescent="0.3">
      <c r="A15874" s="5" t="s">
        <v>7</v>
      </c>
      <c r="B15874" s="5">
        <v>168767369</v>
      </c>
      <c r="C15874" s="5">
        <v>170500745</v>
      </c>
      <c r="D15874" s="5">
        <v>0.3881903063333334</v>
      </c>
    </row>
    <row r="15875" spans="1:4" x14ac:dyDescent="0.3">
      <c r="A15875" s="5" t="s">
        <v>7</v>
      </c>
      <c r="B15875" s="5">
        <v>30486474</v>
      </c>
      <c r="C15875" s="5">
        <v>30713887</v>
      </c>
      <c r="D15875" s="5">
        <v>0.38823249933333337</v>
      </c>
    </row>
    <row r="15876" spans="1:4" x14ac:dyDescent="0.3">
      <c r="A15876" s="5" t="s">
        <v>19</v>
      </c>
      <c r="B15876" s="5">
        <v>28893596</v>
      </c>
      <c r="C15876" s="5">
        <v>28986095</v>
      </c>
      <c r="D15876" s="5">
        <v>0.38824768185973635</v>
      </c>
    </row>
    <row r="15877" spans="1:4" x14ac:dyDescent="0.3">
      <c r="A15877" s="5" t="s">
        <v>12</v>
      </c>
      <c r="B15877" s="5">
        <v>45453659</v>
      </c>
      <c r="C15877" s="5">
        <v>46133653</v>
      </c>
      <c r="D15877" s="5">
        <v>0.38825317194882414</v>
      </c>
    </row>
    <row r="15878" spans="1:4" x14ac:dyDescent="0.3">
      <c r="A15878" s="5" t="s">
        <v>21</v>
      </c>
      <c r="B15878" s="5">
        <v>142841210</v>
      </c>
      <c r="C15878" s="5">
        <v>142843303</v>
      </c>
      <c r="D15878" s="5">
        <v>0.38825396825396852</v>
      </c>
    </row>
    <row r="15879" spans="1:4" x14ac:dyDescent="0.3">
      <c r="A15879" s="5" t="s">
        <v>22</v>
      </c>
      <c r="B15879" s="5">
        <v>58805792</v>
      </c>
      <c r="C15879" s="5">
        <v>54113980</v>
      </c>
      <c r="D15879" s="5">
        <v>0.38827150966370005</v>
      </c>
    </row>
    <row r="15880" spans="1:4" x14ac:dyDescent="0.3">
      <c r="A15880" s="5" t="s">
        <v>22</v>
      </c>
      <c r="B15880" s="5">
        <v>58830131</v>
      </c>
      <c r="C15880" s="5">
        <v>54138319</v>
      </c>
      <c r="D15880" s="5">
        <v>0.38832380658804277</v>
      </c>
    </row>
    <row r="15881" spans="1:4" x14ac:dyDescent="0.3">
      <c r="A15881" s="5" t="s">
        <v>7</v>
      </c>
      <c r="B15881" s="5">
        <v>6254462</v>
      </c>
      <c r="C15881" s="5">
        <v>6331875</v>
      </c>
      <c r="D15881" s="5">
        <v>0.38835807800000011</v>
      </c>
    </row>
    <row r="15882" spans="1:4" x14ac:dyDescent="0.3">
      <c r="A15882" s="5" t="s">
        <v>23</v>
      </c>
      <c r="B15882" s="5">
        <v>7248467</v>
      </c>
      <c r="C15882" s="5">
        <v>7307743</v>
      </c>
      <c r="D15882" s="5">
        <v>0.38845762678714607</v>
      </c>
    </row>
    <row r="15883" spans="1:4" x14ac:dyDescent="0.3">
      <c r="A15883" s="5" t="s">
        <v>24</v>
      </c>
      <c r="B15883" s="5">
        <v>60665121</v>
      </c>
      <c r="C15883" s="5">
        <v>60629364</v>
      </c>
      <c r="D15883" s="5">
        <v>0.38846272954712163</v>
      </c>
    </row>
    <row r="15884" spans="1:4" x14ac:dyDescent="0.3">
      <c r="A15884" s="5" t="s">
        <v>5</v>
      </c>
      <c r="B15884" s="5">
        <v>86602112</v>
      </c>
      <c r="C15884" s="5">
        <v>88801108</v>
      </c>
      <c r="D15884" s="5">
        <v>0.38847379365418233</v>
      </c>
    </row>
    <row r="15885" spans="1:4" x14ac:dyDescent="0.3">
      <c r="A15885" s="5" t="s">
        <v>9</v>
      </c>
      <c r="B15885" s="5">
        <v>70502855</v>
      </c>
      <c r="C15885" s="5">
        <v>72216588</v>
      </c>
      <c r="D15885" s="5">
        <v>0.388474253656582</v>
      </c>
    </row>
    <row r="15886" spans="1:4" x14ac:dyDescent="0.3">
      <c r="A15886" s="5" t="s">
        <v>12</v>
      </c>
      <c r="B15886" s="5">
        <v>14166633</v>
      </c>
      <c r="C15886" s="5">
        <v>14126627</v>
      </c>
      <c r="D15886" s="5">
        <v>0.38849067953927285</v>
      </c>
    </row>
    <row r="15887" spans="1:4" x14ac:dyDescent="0.3">
      <c r="A15887" s="5" t="s">
        <v>10</v>
      </c>
      <c r="B15887" s="5">
        <v>9730613</v>
      </c>
      <c r="C15887" s="5">
        <v>9755613</v>
      </c>
      <c r="D15887" s="5">
        <v>0.38850322737790777</v>
      </c>
    </row>
    <row r="15888" spans="1:4" x14ac:dyDescent="0.3">
      <c r="A15888" s="5" t="s">
        <v>17</v>
      </c>
      <c r="B15888" s="5">
        <v>202949613</v>
      </c>
      <c r="C15888" s="5">
        <v>203241368</v>
      </c>
      <c r="D15888" s="5">
        <v>0.3885167029774873</v>
      </c>
    </row>
    <row r="15889" spans="1:4" x14ac:dyDescent="0.3">
      <c r="A15889" s="5" t="s">
        <v>14</v>
      </c>
      <c r="B15889" s="5">
        <v>27102527</v>
      </c>
      <c r="C15889" s="5">
        <v>27136002</v>
      </c>
      <c r="D15889" s="5">
        <v>0.38854538470906774</v>
      </c>
    </row>
    <row r="15890" spans="1:4" x14ac:dyDescent="0.3">
      <c r="A15890" s="5" t="s">
        <v>14</v>
      </c>
      <c r="B15890" s="5">
        <v>30290905</v>
      </c>
      <c r="C15890" s="5">
        <v>30324380</v>
      </c>
      <c r="D15890" s="5">
        <v>0.38855177158582732</v>
      </c>
    </row>
    <row r="15891" spans="1:4" x14ac:dyDescent="0.3">
      <c r="A15891" s="5" t="s">
        <v>4</v>
      </c>
      <c r="B15891" s="5">
        <v>72563332</v>
      </c>
      <c r="C15891" s="5">
        <v>73493579</v>
      </c>
      <c r="D15891" s="5">
        <v>0.38855623220948304</v>
      </c>
    </row>
    <row r="15892" spans="1:4" x14ac:dyDescent="0.3">
      <c r="A15892" s="5" t="s">
        <v>6</v>
      </c>
      <c r="B15892" s="5">
        <v>36102086</v>
      </c>
      <c r="C15892" s="5">
        <v>36145510</v>
      </c>
      <c r="D15892" s="5">
        <v>0.38860278944216964</v>
      </c>
    </row>
    <row r="15893" spans="1:4" x14ac:dyDescent="0.3">
      <c r="A15893" s="5" t="s">
        <v>26</v>
      </c>
      <c r="B15893" s="5">
        <v>26684608</v>
      </c>
      <c r="C15893" s="5">
        <v>27762737</v>
      </c>
      <c r="D15893" s="5">
        <v>0.38861323690185856</v>
      </c>
    </row>
    <row r="15894" spans="1:4" x14ac:dyDescent="0.3">
      <c r="A15894" s="5" t="s">
        <v>12</v>
      </c>
      <c r="B15894" s="5">
        <v>103767688</v>
      </c>
      <c r="C15894" s="5">
        <v>103777698</v>
      </c>
      <c r="D15894" s="5">
        <v>0.38862224731789929</v>
      </c>
    </row>
    <row r="15895" spans="1:4" x14ac:dyDescent="0.3">
      <c r="A15895" s="5" t="s">
        <v>17</v>
      </c>
      <c r="B15895" s="5">
        <v>196230213</v>
      </c>
      <c r="C15895" s="5">
        <v>196521968</v>
      </c>
      <c r="D15895" s="5">
        <v>0.38863134967902124</v>
      </c>
    </row>
    <row r="15896" spans="1:4" x14ac:dyDescent="0.3">
      <c r="A15896" s="5" t="s">
        <v>5</v>
      </c>
      <c r="B15896" s="5">
        <v>74984858</v>
      </c>
      <c r="C15896" s="5">
        <v>77197803</v>
      </c>
      <c r="D15896" s="5">
        <v>0.38863876863876834</v>
      </c>
    </row>
    <row r="15897" spans="1:4" x14ac:dyDescent="0.3">
      <c r="A15897" s="5" t="s">
        <v>15</v>
      </c>
      <c r="B15897" s="5">
        <v>29052486</v>
      </c>
      <c r="C15897" s="5">
        <v>30722486</v>
      </c>
      <c r="D15897" s="5">
        <v>0.38867102399999992</v>
      </c>
    </row>
    <row r="15898" spans="1:4" x14ac:dyDescent="0.3">
      <c r="A15898" s="5" t="s">
        <v>25</v>
      </c>
      <c r="B15898" s="5">
        <v>43352711</v>
      </c>
      <c r="C15898" s="5">
        <v>43244733</v>
      </c>
      <c r="D15898" s="5">
        <v>0.38870644605938715</v>
      </c>
    </row>
    <row r="15899" spans="1:4" x14ac:dyDescent="0.3">
      <c r="A15899" s="5" t="s">
        <v>11</v>
      </c>
      <c r="B15899" s="5">
        <v>153644614</v>
      </c>
      <c r="C15899" s="5">
        <v>153991420</v>
      </c>
      <c r="D15899" s="5">
        <v>0.38874843384647317</v>
      </c>
    </row>
    <row r="15900" spans="1:4" x14ac:dyDescent="0.3">
      <c r="A15900" s="5" t="s">
        <v>11</v>
      </c>
      <c r="B15900" s="5">
        <v>152871414</v>
      </c>
      <c r="C15900" s="5">
        <v>153218220</v>
      </c>
      <c r="D15900" s="5">
        <v>0.3887977519556467</v>
      </c>
    </row>
    <row r="15901" spans="1:4" x14ac:dyDescent="0.3">
      <c r="A15901" s="5" t="s">
        <v>11</v>
      </c>
      <c r="B15901" s="5">
        <v>6752027</v>
      </c>
      <c r="C15901" s="5">
        <v>6742027</v>
      </c>
      <c r="D15901" s="5">
        <v>0.38881058809219698</v>
      </c>
    </row>
    <row r="15902" spans="1:4" x14ac:dyDescent="0.3">
      <c r="A15902" s="5" t="s">
        <v>9</v>
      </c>
      <c r="B15902" s="5">
        <v>2461951</v>
      </c>
      <c r="C15902" s="5">
        <v>2591690</v>
      </c>
      <c r="D15902" s="5">
        <v>0.38888087221420525</v>
      </c>
    </row>
    <row r="15903" spans="1:4" x14ac:dyDescent="0.3">
      <c r="A15903" s="5" t="s">
        <v>7</v>
      </c>
      <c r="B15903" s="5">
        <v>43692185</v>
      </c>
      <c r="C15903" s="5">
        <v>43919598</v>
      </c>
      <c r="D15903" s="5">
        <v>0.38889659399999998</v>
      </c>
    </row>
    <row r="15904" spans="1:4" x14ac:dyDescent="0.3">
      <c r="A15904" s="5" t="s">
        <v>25</v>
      </c>
      <c r="B15904" s="5">
        <v>32660026</v>
      </c>
      <c r="C15904" s="5">
        <v>32552048</v>
      </c>
      <c r="D15904" s="5">
        <v>0.38890305580347645</v>
      </c>
    </row>
    <row r="15905" spans="1:4" x14ac:dyDescent="0.3">
      <c r="A15905" s="5" t="s">
        <v>7</v>
      </c>
      <c r="B15905" s="5">
        <v>203985245</v>
      </c>
      <c r="C15905" s="5">
        <v>205718622</v>
      </c>
      <c r="D15905" s="5">
        <v>0.38894830633333344</v>
      </c>
    </row>
    <row r="15906" spans="1:4" x14ac:dyDescent="0.3">
      <c r="A15906" s="5" t="s">
        <v>24</v>
      </c>
      <c r="B15906" s="5">
        <v>133131920</v>
      </c>
      <c r="C15906" s="5">
        <v>133104021</v>
      </c>
      <c r="D15906" s="5">
        <v>0.38897905676011307</v>
      </c>
    </row>
    <row r="15907" spans="1:4" x14ac:dyDescent="0.3">
      <c r="A15907" s="5" t="s">
        <v>7</v>
      </c>
      <c r="B15907" s="5">
        <v>116320413</v>
      </c>
      <c r="C15907" s="5">
        <v>116518890</v>
      </c>
      <c r="D15907" s="5">
        <v>0.38899982900000002</v>
      </c>
    </row>
    <row r="15908" spans="1:4" x14ac:dyDescent="0.3">
      <c r="A15908" s="5" t="s">
        <v>16</v>
      </c>
      <c r="B15908" s="5">
        <v>42009095</v>
      </c>
      <c r="C15908" s="5">
        <v>43755097</v>
      </c>
      <c r="D15908" s="5">
        <v>0.38900272853761286</v>
      </c>
    </row>
    <row r="15909" spans="1:4" x14ac:dyDescent="0.3">
      <c r="A15909" s="5" t="s">
        <v>10</v>
      </c>
      <c r="B15909" s="5">
        <v>142603674</v>
      </c>
      <c r="C15909" s="5">
        <v>141120984</v>
      </c>
      <c r="D15909" s="5">
        <v>0.38907097540873592</v>
      </c>
    </row>
    <row r="15910" spans="1:4" x14ac:dyDescent="0.3">
      <c r="A15910" s="5" t="s">
        <v>18</v>
      </c>
      <c r="B15910" s="5">
        <v>71339452</v>
      </c>
      <c r="C15910" s="5">
        <v>72441451</v>
      </c>
      <c r="D15910" s="5">
        <v>0.38912068863671989</v>
      </c>
    </row>
    <row r="15911" spans="1:4" x14ac:dyDescent="0.3">
      <c r="A15911" s="5" t="s">
        <v>22</v>
      </c>
      <c r="B15911" s="5">
        <v>4092793</v>
      </c>
      <c r="C15911" s="5">
        <v>4141793</v>
      </c>
      <c r="D15911" s="5">
        <v>0.38918829708303371</v>
      </c>
    </row>
    <row r="15912" spans="1:4" x14ac:dyDescent="0.3">
      <c r="A15912" s="5" t="s">
        <v>23</v>
      </c>
      <c r="B15912" s="5">
        <v>39633364</v>
      </c>
      <c r="C15912" s="5">
        <v>42277838</v>
      </c>
      <c r="D15912" s="5">
        <v>0.38924290304657094</v>
      </c>
    </row>
    <row r="15913" spans="1:4" x14ac:dyDescent="0.3">
      <c r="A15913" s="5" t="s">
        <v>19</v>
      </c>
      <c r="B15913" s="5">
        <v>6660565</v>
      </c>
      <c r="C15913" s="5">
        <v>6720564</v>
      </c>
      <c r="D15913" s="5">
        <v>0.38926875593542265</v>
      </c>
    </row>
    <row r="15914" spans="1:4" x14ac:dyDescent="0.3">
      <c r="A15914" s="5" t="s">
        <v>21</v>
      </c>
      <c r="B15914" s="5">
        <v>67503599</v>
      </c>
      <c r="C15914" s="5">
        <v>67341045</v>
      </c>
      <c r="D15914" s="5">
        <v>0.38930735930735932</v>
      </c>
    </row>
    <row r="15915" spans="1:4" x14ac:dyDescent="0.3">
      <c r="A15915" s="5" t="s">
        <v>8</v>
      </c>
      <c r="B15915" s="5">
        <v>40924412</v>
      </c>
      <c r="C15915" s="5">
        <v>41229655</v>
      </c>
      <c r="D15915" s="5">
        <v>0.38931738196444093</v>
      </c>
    </row>
    <row r="15916" spans="1:4" x14ac:dyDescent="0.3">
      <c r="A15916" s="5" t="s">
        <v>14</v>
      </c>
      <c r="B15916" s="5">
        <v>105045863</v>
      </c>
      <c r="C15916" s="5">
        <v>105258627</v>
      </c>
      <c r="D15916" s="5">
        <v>0.38933550956311624</v>
      </c>
    </row>
    <row r="15917" spans="1:4" x14ac:dyDescent="0.3">
      <c r="A15917" s="5" t="s">
        <v>14</v>
      </c>
      <c r="B15917" s="5">
        <v>1593905</v>
      </c>
      <c r="C15917" s="5">
        <v>1627379</v>
      </c>
      <c r="D15917" s="5">
        <v>0.38935666435666461</v>
      </c>
    </row>
    <row r="15918" spans="1:4" x14ac:dyDescent="0.3">
      <c r="A15918" s="5" t="s">
        <v>8</v>
      </c>
      <c r="B15918" s="5">
        <v>39418673</v>
      </c>
      <c r="C15918" s="5">
        <v>39742278</v>
      </c>
      <c r="D15918" s="5">
        <v>0.38935786435786396</v>
      </c>
    </row>
    <row r="15919" spans="1:4" x14ac:dyDescent="0.3">
      <c r="A15919" s="5" t="s">
        <v>22</v>
      </c>
      <c r="B15919" s="5">
        <v>62190124</v>
      </c>
      <c r="C15919" s="5">
        <v>57498312</v>
      </c>
      <c r="D15919" s="5">
        <v>0.38936054286334665</v>
      </c>
    </row>
    <row r="15920" spans="1:4" x14ac:dyDescent="0.3">
      <c r="A15920" s="5" t="s">
        <v>25</v>
      </c>
      <c r="B15920" s="5">
        <v>28294456</v>
      </c>
      <c r="C15920" s="5">
        <v>28186477</v>
      </c>
      <c r="D15920" s="5">
        <v>0.38936868686868698</v>
      </c>
    </row>
    <row r="15921" spans="1:4" x14ac:dyDescent="0.3">
      <c r="A15921" s="5" t="s">
        <v>21</v>
      </c>
      <c r="B15921" s="5">
        <v>12854070</v>
      </c>
      <c r="C15921" s="5">
        <v>12809699</v>
      </c>
      <c r="D15921" s="5">
        <v>0.38938618925831203</v>
      </c>
    </row>
    <row r="15922" spans="1:4" x14ac:dyDescent="0.3">
      <c r="A15922" s="5" t="s">
        <v>4</v>
      </c>
      <c r="B15922" s="5">
        <v>52089595</v>
      </c>
      <c r="C15922" s="5">
        <v>53019845</v>
      </c>
      <c r="D15922" s="5">
        <v>0.38938838938838938</v>
      </c>
    </row>
    <row r="15923" spans="1:4" x14ac:dyDescent="0.3">
      <c r="A15923" s="5" t="s">
        <v>12</v>
      </c>
      <c r="B15923" s="5">
        <v>21333377</v>
      </c>
      <c r="C15923" s="5">
        <v>21293371</v>
      </c>
      <c r="D15923" s="5">
        <v>0.38941694376476993</v>
      </c>
    </row>
    <row r="15924" spans="1:4" x14ac:dyDescent="0.3">
      <c r="A15924" s="5" t="s">
        <v>7</v>
      </c>
      <c r="B15924" s="5">
        <v>145829107</v>
      </c>
      <c r="C15924" s="5">
        <v>147362483</v>
      </c>
      <c r="D15924" s="5">
        <v>0.38942577033333325</v>
      </c>
    </row>
    <row r="15925" spans="1:4" x14ac:dyDescent="0.3">
      <c r="A15925" s="5" t="s">
        <v>18</v>
      </c>
      <c r="B15925" s="5">
        <v>40971712</v>
      </c>
      <c r="C15925" s="5">
        <v>42073712</v>
      </c>
      <c r="D15925" s="5">
        <v>0.38954822954822932</v>
      </c>
    </row>
    <row r="15926" spans="1:4" x14ac:dyDescent="0.3">
      <c r="A15926" s="5" t="s">
        <v>23</v>
      </c>
      <c r="B15926" s="5">
        <v>44430413</v>
      </c>
      <c r="C15926" s="5">
        <v>47075414</v>
      </c>
      <c r="D15926" s="5">
        <v>0.3896198209923703</v>
      </c>
    </row>
    <row r="15927" spans="1:4" x14ac:dyDescent="0.3">
      <c r="A15927" s="5" t="s">
        <v>22</v>
      </c>
      <c r="B15927" s="5">
        <v>1706098</v>
      </c>
      <c r="C15927" s="5">
        <v>1755098</v>
      </c>
      <c r="D15927" s="5">
        <v>0.3897006950928521</v>
      </c>
    </row>
    <row r="15928" spans="1:4" x14ac:dyDescent="0.3">
      <c r="A15928" s="5" t="s">
        <v>12</v>
      </c>
      <c r="B15928" s="5">
        <v>121568068</v>
      </c>
      <c r="C15928" s="5">
        <v>121578078</v>
      </c>
      <c r="D15928" s="5">
        <v>0.38971963551759831</v>
      </c>
    </row>
    <row r="15929" spans="1:4" x14ac:dyDescent="0.3">
      <c r="A15929" s="5" t="s">
        <v>19</v>
      </c>
      <c r="B15929" s="5">
        <v>58864277</v>
      </c>
      <c r="C15929" s="5">
        <v>60306776</v>
      </c>
      <c r="D15929" s="5">
        <v>0.38972954812331795</v>
      </c>
    </row>
    <row r="15930" spans="1:4" x14ac:dyDescent="0.3">
      <c r="A15930" s="5" t="s">
        <v>14</v>
      </c>
      <c r="B15930" s="5">
        <v>2238946</v>
      </c>
      <c r="C15930" s="5">
        <v>2272420</v>
      </c>
      <c r="D15930" s="5">
        <v>0.38980879752431502</v>
      </c>
    </row>
    <row r="15931" spans="1:4" x14ac:dyDescent="0.3">
      <c r="A15931" s="5" t="s">
        <v>10</v>
      </c>
      <c r="B15931" s="5">
        <v>124220854</v>
      </c>
      <c r="C15931" s="5">
        <v>122738164</v>
      </c>
      <c r="D15931" s="5">
        <v>0.38987747467651568</v>
      </c>
    </row>
    <row r="15932" spans="1:4" x14ac:dyDescent="0.3">
      <c r="A15932" s="5" t="s">
        <v>24</v>
      </c>
      <c r="B15932" s="5">
        <v>178923574</v>
      </c>
      <c r="C15932" s="5">
        <v>178990968</v>
      </c>
      <c r="D15932" s="5">
        <v>0.38988077565313378</v>
      </c>
    </row>
    <row r="15933" spans="1:4" x14ac:dyDescent="0.3">
      <c r="A15933" s="5" t="s">
        <v>6</v>
      </c>
      <c r="B15933" s="5">
        <v>1741642</v>
      </c>
      <c r="C15933" s="5">
        <v>1785066</v>
      </c>
      <c r="D15933" s="5">
        <v>0.3899579155333629</v>
      </c>
    </row>
    <row r="15934" spans="1:4" x14ac:dyDescent="0.3">
      <c r="A15934" s="5" t="s">
        <v>11</v>
      </c>
      <c r="B15934" s="5">
        <v>151993735</v>
      </c>
      <c r="C15934" s="5">
        <v>152340541</v>
      </c>
      <c r="D15934" s="5">
        <v>0.38995851451991825</v>
      </c>
    </row>
    <row r="15935" spans="1:4" x14ac:dyDescent="0.3">
      <c r="A15935" s="5" t="s">
        <v>19</v>
      </c>
      <c r="B15935" s="5">
        <v>68157344</v>
      </c>
      <c r="C15935" s="5">
        <v>69599843</v>
      </c>
      <c r="D15935" s="5">
        <v>0.38999304788778449</v>
      </c>
    </row>
    <row r="15936" spans="1:4" x14ac:dyDescent="0.3">
      <c r="A15936" s="5" t="s">
        <v>6</v>
      </c>
      <c r="B15936" s="5">
        <v>47744860</v>
      </c>
      <c r="C15936" s="5">
        <v>47788284</v>
      </c>
      <c r="D15936" s="5">
        <v>0.39001901764050079</v>
      </c>
    </row>
    <row r="15937" spans="1:4" x14ac:dyDescent="0.3">
      <c r="A15937" s="5" t="s">
        <v>7</v>
      </c>
      <c r="B15937" s="5">
        <v>3286835</v>
      </c>
      <c r="C15937" s="5">
        <v>3296975</v>
      </c>
      <c r="D15937" s="5">
        <v>0.39002464566666672</v>
      </c>
    </row>
    <row r="15938" spans="1:4" x14ac:dyDescent="0.3">
      <c r="A15938" s="5" t="s">
        <v>23</v>
      </c>
      <c r="B15938" s="5">
        <v>37134507</v>
      </c>
      <c r="C15938" s="5">
        <v>39880981</v>
      </c>
      <c r="D15938" s="5">
        <v>0.39003776916662602</v>
      </c>
    </row>
    <row r="15939" spans="1:4" x14ac:dyDescent="0.3">
      <c r="A15939" s="5" t="s">
        <v>7</v>
      </c>
      <c r="B15939" s="5">
        <v>36834296</v>
      </c>
      <c r="C15939" s="5">
        <v>37061709</v>
      </c>
      <c r="D15939" s="5">
        <v>0.39004281133333335</v>
      </c>
    </row>
    <row r="15940" spans="1:4" x14ac:dyDescent="0.3">
      <c r="A15940" s="5" t="s">
        <v>8</v>
      </c>
      <c r="B15940" s="5">
        <v>184256920</v>
      </c>
      <c r="C15940" s="5">
        <v>184019926</v>
      </c>
      <c r="D15940" s="5">
        <v>0.39004884004884022</v>
      </c>
    </row>
    <row r="15941" spans="1:4" x14ac:dyDescent="0.3">
      <c r="A15941" s="5" t="s">
        <v>7</v>
      </c>
      <c r="B15941" s="5">
        <v>31133929</v>
      </c>
      <c r="C15941" s="5">
        <v>31361342</v>
      </c>
      <c r="D15941" s="5">
        <v>0.39007200933333336</v>
      </c>
    </row>
    <row r="15942" spans="1:4" x14ac:dyDescent="0.3">
      <c r="A15942" s="5" t="s">
        <v>6</v>
      </c>
      <c r="B15942" s="5">
        <v>44721292</v>
      </c>
      <c r="C15942" s="5">
        <v>44764716</v>
      </c>
      <c r="D15942" s="5">
        <v>0.39009683537985423</v>
      </c>
    </row>
    <row r="15943" spans="1:4" x14ac:dyDescent="0.3">
      <c r="A15943" s="5" t="s">
        <v>17</v>
      </c>
      <c r="B15943" s="5">
        <v>25653529</v>
      </c>
      <c r="C15943" s="5">
        <v>25800025</v>
      </c>
      <c r="D15943" s="5">
        <v>0.39010222892575841</v>
      </c>
    </row>
    <row r="15944" spans="1:4" x14ac:dyDescent="0.3">
      <c r="A15944" s="5" t="s">
        <v>7</v>
      </c>
      <c r="B15944" s="5">
        <v>42573623</v>
      </c>
      <c r="C15944" s="5">
        <v>42801036</v>
      </c>
      <c r="D15944" s="5">
        <v>0.39011538266666668</v>
      </c>
    </row>
    <row r="15945" spans="1:4" x14ac:dyDescent="0.3">
      <c r="A15945" s="5" t="s">
        <v>13</v>
      </c>
      <c r="B15945" s="5">
        <v>34921170</v>
      </c>
      <c r="C15945" s="5">
        <v>34931170</v>
      </c>
      <c r="D15945" s="5">
        <v>0.39015552348885679</v>
      </c>
    </row>
    <row r="15946" spans="1:4" x14ac:dyDescent="0.3">
      <c r="A15946" s="5" t="s">
        <v>5</v>
      </c>
      <c r="B15946" s="5">
        <v>58476971</v>
      </c>
      <c r="C15946" s="5">
        <v>60689679</v>
      </c>
      <c r="D15946" s="5">
        <v>0.39015700483091798</v>
      </c>
    </row>
    <row r="15947" spans="1:4" x14ac:dyDescent="0.3">
      <c r="A15947" s="5" t="s">
        <v>21</v>
      </c>
      <c r="B15947" s="5">
        <v>22913771</v>
      </c>
      <c r="C15947" s="5">
        <v>22857826</v>
      </c>
      <c r="D15947" s="5">
        <v>0.39017772351105628</v>
      </c>
    </row>
    <row r="15948" spans="1:4" x14ac:dyDescent="0.3">
      <c r="A15948" s="5" t="s">
        <v>5</v>
      </c>
      <c r="B15948" s="5">
        <v>24189880</v>
      </c>
      <c r="C15948" s="5">
        <v>26638787</v>
      </c>
      <c r="D15948" s="5">
        <v>0.39019397899900998</v>
      </c>
    </row>
    <row r="15949" spans="1:4" x14ac:dyDescent="0.3">
      <c r="A15949" s="5" t="s">
        <v>25</v>
      </c>
      <c r="B15949" s="5">
        <v>119296085</v>
      </c>
      <c r="C15949" s="5">
        <v>119254386</v>
      </c>
      <c r="D15949" s="5">
        <v>0.39020979020979002</v>
      </c>
    </row>
    <row r="15950" spans="1:4" x14ac:dyDescent="0.3">
      <c r="A15950" s="5" t="s">
        <v>8</v>
      </c>
      <c r="B15950" s="5">
        <v>174679951</v>
      </c>
      <c r="C15950" s="5">
        <v>174443376</v>
      </c>
      <c r="D15950" s="5">
        <v>0.39021164021164023</v>
      </c>
    </row>
    <row r="15951" spans="1:4" x14ac:dyDescent="0.3">
      <c r="A15951" s="5" t="s">
        <v>15</v>
      </c>
      <c r="B15951" s="5">
        <v>29052422</v>
      </c>
      <c r="C15951" s="5">
        <v>30722422</v>
      </c>
      <c r="D15951" s="5">
        <v>0.39021164033333333</v>
      </c>
    </row>
    <row r="15952" spans="1:4" x14ac:dyDescent="0.3">
      <c r="A15952" s="5" t="s">
        <v>24</v>
      </c>
      <c r="B15952" s="5">
        <v>157120673</v>
      </c>
      <c r="C15952" s="5">
        <v>157188095</v>
      </c>
      <c r="D15952" s="5">
        <v>0.39024725274725258</v>
      </c>
    </row>
    <row r="15953" spans="1:4" x14ac:dyDescent="0.3">
      <c r="A15953" s="5" t="s">
        <v>25</v>
      </c>
      <c r="B15953" s="5">
        <v>155358497</v>
      </c>
      <c r="C15953" s="5">
        <v>155316805</v>
      </c>
      <c r="D15953" s="5">
        <v>0.39026590693257357</v>
      </c>
    </row>
    <row r="15954" spans="1:4" x14ac:dyDescent="0.3">
      <c r="A15954" s="5" t="s">
        <v>21</v>
      </c>
      <c r="B15954" s="5">
        <v>9792530</v>
      </c>
      <c r="C15954" s="5">
        <v>9755120</v>
      </c>
      <c r="D15954" s="5">
        <v>0.39034749034749028</v>
      </c>
    </row>
    <row r="15955" spans="1:4" x14ac:dyDescent="0.3">
      <c r="A15955" s="5" t="s">
        <v>21</v>
      </c>
      <c r="B15955" s="5">
        <v>145236604</v>
      </c>
      <c r="C15955" s="5">
        <v>145164616</v>
      </c>
      <c r="D15955" s="5">
        <v>0.39038576300085276</v>
      </c>
    </row>
    <row r="15956" spans="1:4" x14ac:dyDescent="0.3">
      <c r="A15956" s="5" t="s">
        <v>11</v>
      </c>
      <c r="B15956" s="5">
        <v>128738837</v>
      </c>
      <c r="C15956" s="5">
        <v>128911156</v>
      </c>
      <c r="D15956" s="5">
        <v>0.39046218850140413</v>
      </c>
    </row>
    <row r="15957" spans="1:4" x14ac:dyDescent="0.3">
      <c r="A15957" s="5" t="s">
        <v>23</v>
      </c>
      <c r="B15957" s="5">
        <v>52688610</v>
      </c>
      <c r="C15957" s="5">
        <v>55333611</v>
      </c>
      <c r="D15957" s="5">
        <v>0.39050332383665709</v>
      </c>
    </row>
    <row r="15958" spans="1:4" x14ac:dyDescent="0.3">
      <c r="A15958" s="5" t="s">
        <v>9</v>
      </c>
      <c r="B15958" s="5">
        <v>118362263</v>
      </c>
      <c r="C15958" s="5">
        <v>119877880</v>
      </c>
      <c r="D15958" s="5">
        <v>0.39052050771999608</v>
      </c>
    </row>
    <row r="15959" spans="1:4" x14ac:dyDescent="0.3">
      <c r="A15959" s="5" t="s">
        <v>22</v>
      </c>
      <c r="B15959" s="5">
        <v>21684180</v>
      </c>
      <c r="C15959" s="5">
        <v>21892340</v>
      </c>
      <c r="D15959" s="5">
        <v>0.39052441993618447</v>
      </c>
    </row>
    <row r="15960" spans="1:4" x14ac:dyDescent="0.3">
      <c r="A15960" s="5" t="s">
        <v>7</v>
      </c>
      <c r="B15960" s="5">
        <v>19550933</v>
      </c>
      <c r="C15960" s="5">
        <v>19678346</v>
      </c>
      <c r="D15960" s="5">
        <v>0.3905483403333333</v>
      </c>
    </row>
    <row r="15961" spans="1:4" x14ac:dyDescent="0.3">
      <c r="A15961" s="5" t="s">
        <v>24</v>
      </c>
      <c r="B15961" s="5">
        <v>61246798</v>
      </c>
      <c r="C15961" s="5">
        <v>61211041</v>
      </c>
      <c r="D15961" s="5">
        <v>0.39055649664345282</v>
      </c>
    </row>
    <row r="15962" spans="1:4" x14ac:dyDescent="0.3">
      <c r="A15962" s="5" t="s">
        <v>6</v>
      </c>
      <c r="B15962" s="5">
        <v>118583086</v>
      </c>
      <c r="C15962" s="5">
        <v>119077876</v>
      </c>
      <c r="D15962" s="5">
        <v>0.39059712421781395</v>
      </c>
    </row>
    <row r="15963" spans="1:4" x14ac:dyDescent="0.3">
      <c r="A15963" s="5" t="s">
        <v>9</v>
      </c>
      <c r="B15963" s="5">
        <v>6314936</v>
      </c>
      <c r="C15963" s="5">
        <v>6444675</v>
      </c>
      <c r="D15963" s="5">
        <v>0.39063492063492067</v>
      </c>
    </row>
    <row r="15964" spans="1:4" x14ac:dyDescent="0.3">
      <c r="A15964" s="5" t="s">
        <v>22</v>
      </c>
      <c r="B15964" s="5">
        <v>50098726</v>
      </c>
      <c r="C15964" s="5">
        <v>45406886</v>
      </c>
      <c r="D15964" s="5">
        <v>0.39071969696969699</v>
      </c>
    </row>
    <row r="15965" spans="1:4" x14ac:dyDescent="0.3">
      <c r="A15965" s="5" t="s">
        <v>22</v>
      </c>
      <c r="B15965" s="5">
        <v>2877540</v>
      </c>
      <c r="C15965" s="5">
        <v>2926540</v>
      </c>
      <c r="D15965" s="5">
        <v>0.39075529637142209</v>
      </c>
    </row>
    <row r="15966" spans="1:4" x14ac:dyDescent="0.3">
      <c r="A15966" s="5" t="s">
        <v>7</v>
      </c>
      <c r="B15966" s="5">
        <v>31154012</v>
      </c>
      <c r="C15966" s="5">
        <v>31381425</v>
      </c>
      <c r="D15966" s="5">
        <v>0.39077683399999996</v>
      </c>
    </row>
    <row r="15967" spans="1:4" x14ac:dyDescent="0.3">
      <c r="A15967" s="5" t="s">
        <v>10</v>
      </c>
      <c r="B15967" s="5">
        <v>197205092</v>
      </c>
      <c r="C15967" s="5">
        <v>195720695</v>
      </c>
      <c r="D15967" s="5">
        <v>0.39080092613774675</v>
      </c>
    </row>
    <row r="15968" spans="1:4" x14ac:dyDescent="0.3">
      <c r="A15968" s="5" t="s">
        <v>9</v>
      </c>
      <c r="B15968" s="5">
        <v>100458908</v>
      </c>
      <c r="C15968" s="5">
        <v>101934777</v>
      </c>
      <c r="D15968" s="5">
        <v>0.39084409742304477</v>
      </c>
    </row>
    <row r="15969" spans="1:4" x14ac:dyDescent="0.3">
      <c r="A15969" s="5" t="s">
        <v>22</v>
      </c>
      <c r="B15969" s="5">
        <v>56117404</v>
      </c>
      <c r="C15969" s="5">
        <v>51425592</v>
      </c>
      <c r="D15969" s="5">
        <v>0.39085553706184578</v>
      </c>
    </row>
    <row r="15970" spans="1:4" x14ac:dyDescent="0.3">
      <c r="A15970" s="5" t="s">
        <v>7</v>
      </c>
      <c r="B15970" s="5">
        <v>155725660</v>
      </c>
      <c r="C15970" s="5">
        <v>157459036</v>
      </c>
      <c r="D15970" s="5">
        <v>0.39092499133333336</v>
      </c>
    </row>
    <row r="15971" spans="1:4" x14ac:dyDescent="0.3">
      <c r="A15971" s="5" t="s">
        <v>8</v>
      </c>
      <c r="B15971" s="5">
        <v>163721887</v>
      </c>
      <c r="C15971" s="5">
        <v>163502437</v>
      </c>
      <c r="D15971" s="5">
        <v>0.39092791266704319</v>
      </c>
    </row>
    <row r="15972" spans="1:4" x14ac:dyDescent="0.3">
      <c r="A15972" s="5" t="s">
        <v>22</v>
      </c>
      <c r="B15972" s="5">
        <v>5498973</v>
      </c>
      <c r="C15972" s="5">
        <v>5547973</v>
      </c>
      <c r="D15972" s="5">
        <v>0.39097425871619423</v>
      </c>
    </row>
    <row r="15973" spans="1:4" x14ac:dyDescent="0.3">
      <c r="A15973" s="5" t="s">
        <v>14</v>
      </c>
      <c r="B15973" s="5">
        <v>21434433</v>
      </c>
      <c r="C15973" s="5">
        <v>21467908</v>
      </c>
      <c r="D15973" s="5">
        <v>0.39098815414604904</v>
      </c>
    </row>
    <row r="15974" spans="1:4" x14ac:dyDescent="0.3">
      <c r="A15974" s="5" t="s">
        <v>5</v>
      </c>
      <c r="B15974" s="5">
        <v>67240465</v>
      </c>
      <c r="C15974" s="5">
        <v>69453411</v>
      </c>
      <c r="D15974" s="5">
        <v>0.39102932776713295</v>
      </c>
    </row>
    <row r="15975" spans="1:4" x14ac:dyDescent="0.3">
      <c r="A15975" s="5" t="s">
        <v>9</v>
      </c>
      <c r="B15975" s="5">
        <v>52437419</v>
      </c>
      <c r="C15975" s="5">
        <v>54151152</v>
      </c>
      <c r="D15975" s="5">
        <v>0.39103208471629536</v>
      </c>
    </row>
    <row r="15976" spans="1:4" x14ac:dyDescent="0.3">
      <c r="A15976" s="5" t="s">
        <v>17</v>
      </c>
      <c r="B15976" s="5">
        <v>106294929</v>
      </c>
      <c r="C15976" s="5">
        <v>106928497</v>
      </c>
      <c r="D15976" s="5">
        <v>0.39107651607651561</v>
      </c>
    </row>
    <row r="15977" spans="1:4" x14ac:dyDescent="0.3">
      <c r="A15977" s="5" t="s">
        <v>17</v>
      </c>
      <c r="B15977" s="5">
        <v>101680429</v>
      </c>
      <c r="C15977" s="5">
        <v>102313997</v>
      </c>
      <c r="D15977" s="5">
        <v>0.39116753989045006</v>
      </c>
    </row>
    <row r="15978" spans="1:4" x14ac:dyDescent="0.3">
      <c r="A15978" s="5" t="s">
        <v>7</v>
      </c>
      <c r="B15978" s="5">
        <v>120576242</v>
      </c>
      <c r="C15978" s="5">
        <v>120774719</v>
      </c>
      <c r="D15978" s="5">
        <v>0.39120370366666662</v>
      </c>
    </row>
    <row r="15979" spans="1:4" x14ac:dyDescent="0.3">
      <c r="A15979" s="5" t="s">
        <v>21</v>
      </c>
      <c r="B15979" s="5">
        <v>12854021</v>
      </c>
      <c r="C15979" s="5">
        <v>12809650</v>
      </c>
      <c r="D15979" s="5">
        <v>0.3912376048817699</v>
      </c>
    </row>
    <row r="15980" spans="1:4" x14ac:dyDescent="0.3">
      <c r="A15980" s="5" t="s">
        <v>6</v>
      </c>
      <c r="B15980" s="5">
        <v>72140938</v>
      </c>
      <c r="C15980" s="5">
        <v>72463290</v>
      </c>
      <c r="D15980" s="5">
        <v>0.39124013241660316</v>
      </c>
    </row>
    <row r="15981" spans="1:4" x14ac:dyDescent="0.3">
      <c r="A15981" s="5" t="s">
        <v>9</v>
      </c>
      <c r="B15981" s="5">
        <v>2788662</v>
      </c>
      <c r="C15981" s="5">
        <v>2918401</v>
      </c>
      <c r="D15981" s="5">
        <v>0.39124185999185962</v>
      </c>
    </row>
    <row r="15982" spans="1:4" x14ac:dyDescent="0.3">
      <c r="A15982" s="5" t="s">
        <v>24</v>
      </c>
      <c r="B15982" s="5">
        <v>110236049</v>
      </c>
      <c r="C15982" s="5">
        <v>110208150</v>
      </c>
      <c r="D15982" s="5">
        <v>0.3912521670220947</v>
      </c>
    </row>
    <row r="15983" spans="1:4" x14ac:dyDescent="0.3">
      <c r="A15983" s="5" t="s">
        <v>22</v>
      </c>
      <c r="B15983" s="5">
        <v>53559619</v>
      </c>
      <c r="C15983" s="5">
        <v>48867807</v>
      </c>
      <c r="D15983" s="5">
        <v>0.39125663608422234</v>
      </c>
    </row>
    <row r="15984" spans="1:4" x14ac:dyDescent="0.3">
      <c r="A15984" s="5" t="s">
        <v>11</v>
      </c>
      <c r="B15984" s="5">
        <v>15783268</v>
      </c>
      <c r="C15984" s="5">
        <v>15873347</v>
      </c>
      <c r="D15984" s="5">
        <v>0.39126810578450633</v>
      </c>
    </row>
    <row r="15985" spans="1:4" x14ac:dyDescent="0.3">
      <c r="A15985" s="5" t="s">
        <v>8</v>
      </c>
      <c r="B15985" s="5">
        <v>19863303</v>
      </c>
      <c r="C15985" s="5">
        <v>20254205</v>
      </c>
      <c r="D15985" s="5">
        <v>0.39126984126984121</v>
      </c>
    </row>
    <row r="15986" spans="1:4" x14ac:dyDescent="0.3">
      <c r="A15986" s="5" t="s">
        <v>25</v>
      </c>
      <c r="B15986" s="5">
        <v>90679037</v>
      </c>
      <c r="C15986" s="5">
        <v>90622316</v>
      </c>
      <c r="D15986" s="5">
        <v>0.39127002288329488</v>
      </c>
    </row>
    <row r="15987" spans="1:4" x14ac:dyDescent="0.3">
      <c r="A15987" s="5" t="s">
        <v>14</v>
      </c>
      <c r="B15987" s="5">
        <v>5297450</v>
      </c>
      <c r="C15987" s="5">
        <v>5330924</v>
      </c>
      <c r="D15987" s="5">
        <v>0.39128595575964004</v>
      </c>
    </row>
    <row r="15988" spans="1:4" x14ac:dyDescent="0.3">
      <c r="A15988" s="5" t="s">
        <v>14</v>
      </c>
      <c r="B15988" s="5">
        <v>44992801</v>
      </c>
      <c r="C15988" s="5">
        <v>45026276</v>
      </c>
      <c r="D15988" s="5">
        <v>0.39128787878787863</v>
      </c>
    </row>
    <row r="15989" spans="1:4" x14ac:dyDescent="0.3">
      <c r="A15989" s="5" t="s">
        <v>7</v>
      </c>
      <c r="B15989" s="5">
        <v>164487986</v>
      </c>
      <c r="C15989" s="5">
        <v>166221362</v>
      </c>
      <c r="D15989" s="5">
        <v>0.39128846333333317</v>
      </c>
    </row>
    <row r="15990" spans="1:4" x14ac:dyDescent="0.3">
      <c r="A15990" s="5" t="s">
        <v>20</v>
      </c>
      <c r="B15990" s="5">
        <v>58305478</v>
      </c>
      <c r="C15990" s="5">
        <v>58872083</v>
      </c>
      <c r="D15990" s="5">
        <v>0.39132601789016908</v>
      </c>
    </row>
    <row r="15991" spans="1:4" x14ac:dyDescent="0.3">
      <c r="A15991" s="5" t="s">
        <v>21</v>
      </c>
      <c r="B15991" s="5">
        <v>144733043</v>
      </c>
      <c r="C15991" s="5">
        <v>144661900</v>
      </c>
      <c r="D15991" s="5">
        <v>0.39134308895972192</v>
      </c>
    </row>
    <row r="15992" spans="1:4" x14ac:dyDescent="0.3">
      <c r="A15992" s="5" t="s">
        <v>13</v>
      </c>
      <c r="B15992" s="5">
        <v>95969189</v>
      </c>
      <c r="C15992" s="5">
        <v>96929368</v>
      </c>
      <c r="D15992" s="5">
        <v>0.39139225068017636</v>
      </c>
    </row>
    <row r="15993" spans="1:4" x14ac:dyDescent="0.3">
      <c r="A15993" s="5" t="s">
        <v>16</v>
      </c>
      <c r="B15993" s="5">
        <v>10906413</v>
      </c>
      <c r="C15993" s="5">
        <v>10916413</v>
      </c>
      <c r="D15993" s="5">
        <v>0.39142583198647257</v>
      </c>
    </row>
    <row r="15994" spans="1:4" x14ac:dyDescent="0.3">
      <c r="A15994" s="5" t="s">
        <v>24</v>
      </c>
      <c r="B15994" s="5">
        <v>178380167</v>
      </c>
      <c r="C15994" s="5">
        <v>178447561</v>
      </c>
      <c r="D15994" s="5">
        <v>0.39144262170577931</v>
      </c>
    </row>
    <row r="15995" spans="1:4" x14ac:dyDescent="0.3">
      <c r="A15995" s="5" t="s">
        <v>17</v>
      </c>
      <c r="B15995" s="5">
        <v>69437151</v>
      </c>
      <c r="C15995" s="5">
        <v>69583647</v>
      </c>
      <c r="D15995" s="5">
        <v>0.39153384153384196</v>
      </c>
    </row>
    <row r="15996" spans="1:4" x14ac:dyDescent="0.3">
      <c r="A15996" s="5" t="s">
        <v>24</v>
      </c>
      <c r="B15996" s="5">
        <v>60665109</v>
      </c>
      <c r="C15996" s="5">
        <v>60629352</v>
      </c>
      <c r="D15996" s="5">
        <v>0.39154168577943527</v>
      </c>
    </row>
    <row r="15997" spans="1:4" x14ac:dyDescent="0.3">
      <c r="A15997" s="5" t="s">
        <v>19</v>
      </c>
      <c r="B15997" s="5">
        <v>65752384</v>
      </c>
      <c r="C15997" s="5">
        <v>67194883</v>
      </c>
      <c r="D15997" s="5">
        <v>0.39154764953877058</v>
      </c>
    </row>
    <row r="15998" spans="1:4" x14ac:dyDescent="0.3">
      <c r="A15998" s="5" t="s">
        <v>6</v>
      </c>
      <c r="B15998" s="5">
        <v>118402748</v>
      </c>
      <c r="C15998" s="5">
        <v>118897538</v>
      </c>
      <c r="D15998" s="5">
        <v>0.39158353399839496</v>
      </c>
    </row>
    <row r="15999" spans="1:4" x14ac:dyDescent="0.3">
      <c r="A15999" s="5" t="s">
        <v>22</v>
      </c>
      <c r="B15999" s="5">
        <v>14661353</v>
      </c>
      <c r="C15999" s="5">
        <v>14800353</v>
      </c>
      <c r="D15999" s="5">
        <v>0.39159327832096708</v>
      </c>
    </row>
    <row r="16000" spans="1:4" x14ac:dyDescent="0.3">
      <c r="A16000" s="5" t="s">
        <v>25</v>
      </c>
      <c r="B16000" s="5">
        <v>15356936</v>
      </c>
      <c r="C16000" s="5">
        <v>15248957</v>
      </c>
      <c r="D16000" s="5">
        <v>0.39160293897135967</v>
      </c>
    </row>
    <row r="16001" spans="1:4" x14ac:dyDescent="0.3">
      <c r="A16001" s="5" t="s">
        <v>17</v>
      </c>
      <c r="B16001" s="5">
        <v>237081066</v>
      </c>
      <c r="C16001" s="5">
        <v>237416327</v>
      </c>
      <c r="D16001" s="5">
        <v>0.39161908944517626</v>
      </c>
    </row>
    <row r="16002" spans="1:4" x14ac:dyDescent="0.3">
      <c r="A16002" s="5" t="s">
        <v>14</v>
      </c>
      <c r="B16002" s="5">
        <v>21434471</v>
      </c>
      <c r="C16002" s="5">
        <v>21467946</v>
      </c>
      <c r="D16002" s="5">
        <v>0.39163044394109869</v>
      </c>
    </row>
    <row r="16003" spans="1:4" x14ac:dyDescent="0.3">
      <c r="A16003" s="5" t="s">
        <v>19</v>
      </c>
      <c r="B16003" s="5">
        <v>82324381</v>
      </c>
      <c r="C16003" s="5">
        <v>83766880</v>
      </c>
      <c r="D16003" s="5">
        <v>0.39163934446195581</v>
      </c>
    </row>
    <row r="16004" spans="1:4" x14ac:dyDescent="0.3">
      <c r="A16004" s="5" t="s">
        <v>11</v>
      </c>
      <c r="B16004" s="5">
        <v>150439548</v>
      </c>
      <c r="C16004" s="5">
        <v>150688892</v>
      </c>
      <c r="D16004" s="5">
        <v>0.39165565370868799</v>
      </c>
    </row>
    <row r="16005" spans="1:4" x14ac:dyDescent="0.3">
      <c r="A16005" s="5" t="s">
        <v>9</v>
      </c>
      <c r="B16005" s="5">
        <v>66329828</v>
      </c>
      <c r="C16005" s="5">
        <v>68043561</v>
      </c>
      <c r="D16005" s="5">
        <v>0.39166965031626666</v>
      </c>
    </row>
    <row r="16006" spans="1:4" x14ac:dyDescent="0.3">
      <c r="A16006" s="5" t="s">
        <v>22</v>
      </c>
      <c r="B16006" s="5">
        <v>49992065</v>
      </c>
      <c r="C16006" s="5">
        <v>45300225</v>
      </c>
      <c r="D16006" s="5">
        <v>0.3917381968356477</v>
      </c>
    </row>
    <row r="16007" spans="1:4" x14ac:dyDescent="0.3">
      <c r="A16007" s="5" t="s">
        <v>15</v>
      </c>
      <c r="B16007" s="5">
        <v>35300545</v>
      </c>
      <c r="C16007" s="5">
        <v>36970599</v>
      </c>
      <c r="D16007" s="5">
        <v>0.39176246533333331</v>
      </c>
    </row>
    <row r="16008" spans="1:4" x14ac:dyDescent="0.3">
      <c r="A16008" s="5" t="s">
        <v>11</v>
      </c>
      <c r="B16008" s="5">
        <v>55951345</v>
      </c>
      <c r="C16008" s="5">
        <v>55934620</v>
      </c>
      <c r="D16008" s="5">
        <v>0.39179703501954122</v>
      </c>
    </row>
    <row r="16009" spans="1:4" x14ac:dyDescent="0.3">
      <c r="A16009" s="5" t="s">
        <v>25</v>
      </c>
      <c r="B16009" s="5">
        <v>15478708</v>
      </c>
      <c r="C16009" s="5">
        <v>15370729</v>
      </c>
      <c r="D16009" s="5">
        <v>0.39179894179894159</v>
      </c>
    </row>
    <row r="16010" spans="1:4" x14ac:dyDescent="0.3">
      <c r="A16010" s="5" t="s">
        <v>14</v>
      </c>
      <c r="B16010" s="5">
        <v>27102491</v>
      </c>
      <c r="C16010" s="5">
        <v>27135966</v>
      </c>
      <c r="D16010" s="5">
        <v>0.39180373003902469</v>
      </c>
    </row>
    <row r="16011" spans="1:4" x14ac:dyDescent="0.3">
      <c r="A16011" s="5" t="s">
        <v>22</v>
      </c>
      <c r="B16011" s="5">
        <v>13095523</v>
      </c>
      <c r="C16011" s="5">
        <v>13234523</v>
      </c>
      <c r="D16011" s="5">
        <v>0.3918093845725425</v>
      </c>
    </row>
    <row r="16012" spans="1:4" x14ac:dyDescent="0.3">
      <c r="A16012" s="5" t="s">
        <v>15</v>
      </c>
      <c r="B16012" s="5">
        <v>46486558</v>
      </c>
      <c r="C16012" s="5">
        <v>48107894</v>
      </c>
      <c r="D16012" s="5">
        <v>0.39184704200000003</v>
      </c>
    </row>
    <row r="16013" spans="1:4" x14ac:dyDescent="0.3">
      <c r="A16013" s="5" t="s">
        <v>6</v>
      </c>
      <c r="B16013" s="5">
        <v>37991287</v>
      </c>
      <c r="C16013" s="5">
        <v>38034711</v>
      </c>
      <c r="D16013" s="5">
        <v>0.39185120435120435</v>
      </c>
    </row>
    <row r="16014" spans="1:4" x14ac:dyDescent="0.3">
      <c r="A16014" s="5" t="s">
        <v>23</v>
      </c>
      <c r="B16014" s="5">
        <v>78198842</v>
      </c>
      <c r="C16014" s="5">
        <v>80605553</v>
      </c>
      <c r="D16014" s="5">
        <v>0.39186982428490447</v>
      </c>
    </row>
    <row r="16015" spans="1:4" x14ac:dyDescent="0.3">
      <c r="A16015" s="5" t="s">
        <v>15</v>
      </c>
      <c r="B16015" s="5">
        <v>38301620</v>
      </c>
      <c r="C16015" s="5">
        <v>39971674</v>
      </c>
      <c r="D16015" s="5">
        <v>0.39187710433333323</v>
      </c>
    </row>
    <row r="16016" spans="1:4" x14ac:dyDescent="0.3">
      <c r="A16016" s="5" t="s">
        <v>19</v>
      </c>
      <c r="B16016" s="5">
        <v>30453640</v>
      </c>
      <c r="C16016" s="5">
        <v>30546139</v>
      </c>
      <c r="D16016" s="5">
        <v>0.39194387201633557</v>
      </c>
    </row>
    <row r="16017" spans="1:4" x14ac:dyDescent="0.3">
      <c r="A16017" s="5" t="s">
        <v>15</v>
      </c>
      <c r="B16017" s="5">
        <v>32599421</v>
      </c>
      <c r="C16017" s="5">
        <v>34269421</v>
      </c>
      <c r="D16017" s="5">
        <v>0.39196520700000004</v>
      </c>
    </row>
    <row r="16018" spans="1:4" x14ac:dyDescent="0.3">
      <c r="A16018" s="5" t="s">
        <v>9</v>
      </c>
      <c r="B16018" s="5">
        <v>733195</v>
      </c>
      <c r="C16018" s="5">
        <v>862934</v>
      </c>
      <c r="D16018" s="5">
        <v>0.39201949133580261</v>
      </c>
    </row>
    <row r="16019" spans="1:4" x14ac:dyDescent="0.3">
      <c r="A16019" s="5" t="s">
        <v>13</v>
      </c>
      <c r="B16019" s="5">
        <v>102275919</v>
      </c>
      <c r="C16019" s="5">
        <v>103236098</v>
      </c>
      <c r="D16019" s="5">
        <v>0.39204000134232664</v>
      </c>
    </row>
    <row r="16020" spans="1:4" x14ac:dyDescent="0.3">
      <c r="A16020" s="5" t="s">
        <v>22</v>
      </c>
      <c r="B16020" s="5">
        <v>52452593</v>
      </c>
      <c r="C16020" s="5">
        <v>47760753</v>
      </c>
      <c r="D16020" s="5">
        <v>0.39204110066179015</v>
      </c>
    </row>
    <row r="16021" spans="1:4" x14ac:dyDescent="0.3">
      <c r="A16021" s="5" t="s">
        <v>11</v>
      </c>
      <c r="B16021" s="5">
        <v>35901320</v>
      </c>
      <c r="C16021" s="5">
        <v>35991399</v>
      </c>
      <c r="D16021" s="5">
        <v>0.39204545454545447</v>
      </c>
    </row>
    <row r="16022" spans="1:4" x14ac:dyDescent="0.3">
      <c r="A16022" s="5" t="s">
        <v>8</v>
      </c>
      <c r="B16022" s="5">
        <v>122213119</v>
      </c>
      <c r="C16022" s="5">
        <v>121993669</v>
      </c>
      <c r="D16022" s="5">
        <v>0.39205345624541665</v>
      </c>
    </row>
    <row r="16023" spans="1:4" x14ac:dyDescent="0.3">
      <c r="A16023" s="5" t="s">
        <v>19</v>
      </c>
      <c r="B16023" s="5">
        <v>55475711</v>
      </c>
      <c r="C16023" s="5">
        <v>56918210</v>
      </c>
      <c r="D16023" s="5">
        <v>0.392063492063492</v>
      </c>
    </row>
    <row r="16024" spans="1:4" x14ac:dyDescent="0.3">
      <c r="A16024" s="5" t="s">
        <v>17</v>
      </c>
      <c r="B16024" s="5">
        <v>60634770</v>
      </c>
      <c r="C16024" s="5">
        <v>60781266</v>
      </c>
      <c r="D16024" s="5">
        <v>0.39207644207644193</v>
      </c>
    </row>
    <row r="16025" spans="1:4" x14ac:dyDescent="0.3">
      <c r="A16025" s="5" t="s">
        <v>12</v>
      </c>
      <c r="B16025" s="5">
        <v>104168411</v>
      </c>
      <c r="C16025" s="5">
        <v>104178421</v>
      </c>
      <c r="D16025" s="5">
        <v>0.39208553791887124</v>
      </c>
    </row>
    <row r="16026" spans="1:4" x14ac:dyDescent="0.3">
      <c r="A16026" s="5" t="s">
        <v>14</v>
      </c>
      <c r="B16026" s="5">
        <v>101299804</v>
      </c>
      <c r="C16026" s="5">
        <v>101513084</v>
      </c>
      <c r="D16026" s="5">
        <v>0.39210875331564987</v>
      </c>
    </row>
    <row r="16027" spans="1:4" x14ac:dyDescent="0.3">
      <c r="A16027" s="5" t="s">
        <v>11</v>
      </c>
      <c r="B16027" s="5">
        <v>11798614</v>
      </c>
      <c r="C16027" s="5">
        <v>11888693</v>
      </c>
      <c r="D16027" s="5">
        <v>0.39212022737691721</v>
      </c>
    </row>
    <row r="16028" spans="1:4" x14ac:dyDescent="0.3">
      <c r="A16028" s="5" t="s">
        <v>22</v>
      </c>
      <c r="B16028" s="5">
        <v>721351</v>
      </c>
      <c r="C16028" s="5">
        <v>770351</v>
      </c>
      <c r="D16028" s="5">
        <v>0.39215646806226512</v>
      </c>
    </row>
    <row r="16029" spans="1:4" x14ac:dyDescent="0.3">
      <c r="A16029" s="5" t="s">
        <v>22</v>
      </c>
      <c r="B16029" s="5">
        <v>13978948</v>
      </c>
      <c r="C16029" s="5">
        <v>14117948</v>
      </c>
      <c r="D16029" s="5">
        <v>0.39215686274509837</v>
      </c>
    </row>
    <row r="16030" spans="1:4" x14ac:dyDescent="0.3">
      <c r="A16030" s="5" t="s">
        <v>5</v>
      </c>
      <c r="B16030" s="5">
        <v>87999705</v>
      </c>
      <c r="C16030" s="5">
        <v>90198701</v>
      </c>
      <c r="D16030" s="5">
        <v>0.39216518248776316</v>
      </c>
    </row>
    <row r="16031" spans="1:4" x14ac:dyDescent="0.3">
      <c r="A16031" s="5" t="s">
        <v>9</v>
      </c>
      <c r="B16031" s="5">
        <v>36834776</v>
      </c>
      <c r="C16031" s="5">
        <v>38548509</v>
      </c>
      <c r="D16031" s="5">
        <v>0.39218657159833631</v>
      </c>
    </row>
    <row r="16032" spans="1:4" x14ac:dyDescent="0.3">
      <c r="A16032" s="5" t="s">
        <v>20</v>
      </c>
      <c r="B16032" s="5">
        <v>33750768</v>
      </c>
      <c r="C16032" s="5">
        <v>34287354</v>
      </c>
      <c r="D16032" s="5">
        <v>0.39219100756589559</v>
      </c>
    </row>
    <row r="16033" spans="1:4" x14ac:dyDescent="0.3">
      <c r="A16033" s="5" t="s">
        <v>23</v>
      </c>
      <c r="B16033" s="5">
        <v>7248712</v>
      </c>
      <c r="C16033" s="5">
        <v>7307988</v>
      </c>
      <c r="D16033" s="5">
        <v>0.39222481370650686</v>
      </c>
    </row>
    <row r="16034" spans="1:4" x14ac:dyDescent="0.3">
      <c r="A16034" s="5" t="s">
        <v>12</v>
      </c>
      <c r="B16034" s="5">
        <v>43240168</v>
      </c>
      <c r="C16034" s="5">
        <v>43920162</v>
      </c>
      <c r="D16034" s="5">
        <v>0.3922639357421967</v>
      </c>
    </row>
    <row r="16035" spans="1:4" x14ac:dyDescent="0.3">
      <c r="A16035" s="5" t="s">
        <v>15</v>
      </c>
      <c r="B16035" s="5">
        <v>34267129</v>
      </c>
      <c r="C16035" s="5">
        <v>35937183</v>
      </c>
      <c r="D16035" s="5">
        <v>0.39243012400000005</v>
      </c>
    </row>
    <row r="16036" spans="1:4" x14ac:dyDescent="0.3">
      <c r="A16036" s="5" t="s">
        <v>15</v>
      </c>
      <c r="B16036" s="5">
        <v>42068838</v>
      </c>
      <c r="C16036" s="5">
        <v>43738894</v>
      </c>
      <c r="D16036" s="5">
        <v>0.39245924766666662</v>
      </c>
    </row>
    <row r="16037" spans="1:4" x14ac:dyDescent="0.3">
      <c r="A16037" s="5" t="s">
        <v>15</v>
      </c>
      <c r="B16037" s="5">
        <v>25315710</v>
      </c>
      <c r="C16037" s="5">
        <v>26985710</v>
      </c>
      <c r="D16037" s="5">
        <v>0.39249389500000004</v>
      </c>
    </row>
    <row r="16038" spans="1:4" x14ac:dyDescent="0.3">
      <c r="A16038" s="5" t="s">
        <v>9</v>
      </c>
      <c r="B16038" s="5">
        <v>127803204</v>
      </c>
      <c r="C16038" s="5">
        <v>129237251</v>
      </c>
      <c r="D16038" s="5">
        <v>0.39249922191098696</v>
      </c>
    </row>
    <row r="16039" spans="1:4" x14ac:dyDescent="0.3">
      <c r="A16039" s="5" t="s">
        <v>19</v>
      </c>
      <c r="B16039" s="5">
        <v>30453561</v>
      </c>
      <c r="C16039" s="5">
        <v>30546060</v>
      </c>
      <c r="D16039" s="5">
        <v>0.39251998897160184</v>
      </c>
    </row>
    <row r="16040" spans="1:4" x14ac:dyDescent="0.3">
      <c r="A16040" s="5" t="s">
        <v>25</v>
      </c>
      <c r="B16040" s="5">
        <v>106627545</v>
      </c>
      <c r="C16040" s="5">
        <v>106520852</v>
      </c>
      <c r="D16040" s="5">
        <v>0.39252645502645495</v>
      </c>
    </row>
    <row r="16041" spans="1:4" x14ac:dyDescent="0.3">
      <c r="A16041" s="5" t="s">
        <v>20</v>
      </c>
      <c r="B16041" s="5">
        <v>62391488</v>
      </c>
      <c r="C16041" s="5">
        <v>62921044</v>
      </c>
      <c r="D16041" s="5">
        <v>0.39253273124240895</v>
      </c>
    </row>
    <row r="16042" spans="1:4" x14ac:dyDescent="0.3">
      <c r="A16042" s="5" t="s">
        <v>19</v>
      </c>
      <c r="B16042" s="5">
        <v>87834692</v>
      </c>
      <c r="C16042" s="5">
        <v>89307191</v>
      </c>
      <c r="D16042" s="5">
        <v>0.39258008008007994</v>
      </c>
    </row>
    <row r="16043" spans="1:4" x14ac:dyDescent="0.3">
      <c r="A16043" s="5" t="s">
        <v>8</v>
      </c>
      <c r="B16043" s="5">
        <v>115354326</v>
      </c>
      <c r="C16043" s="5">
        <v>115134877</v>
      </c>
      <c r="D16043" s="5">
        <v>0.39261849261849263</v>
      </c>
    </row>
    <row r="16044" spans="1:4" x14ac:dyDescent="0.3">
      <c r="A16044" s="5" t="s">
        <v>24</v>
      </c>
      <c r="B16044" s="5">
        <v>142073649</v>
      </c>
      <c r="C16044" s="5">
        <v>142093465</v>
      </c>
      <c r="D16044" s="5">
        <v>0.3926488157987213</v>
      </c>
    </row>
    <row r="16045" spans="1:4" x14ac:dyDescent="0.3">
      <c r="A16045" s="5" t="s">
        <v>14</v>
      </c>
      <c r="B16045" s="5">
        <v>114713911</v>
      </c>
      <c r="C16045" s="5">
        <v>114926675</v>
      </c>
      <c r="D16045" s="5">
        <v>0.39271152155569122</v>
      </c>
    </row>
    <row r="16046" spans="1:4" x14ac:dyDescent="0.3">
      <c r="A16046" s="5" t="s">
        <v>23</v>
      </c>
      <c r="B16046" s="5">
        <v>42890078</v>
      </c>
      <c r="C16046" s="5">
        <v>45535079</v>
      </c>
      <c r="D16046" s="5">
        <v>0.3927244530692805</v>
      </c>
    </row>
    <row r="16047" spans="1:4" x14ac:dyDescent="0.3">
      <c r="A16047" s="5" t="s">
        <v>18</v>
      </c>
      <c r="B16047" s="5">
        <v>103710794</v>
      </c>
      <c r="C16047" s="5">
        <v>104912793</v>
      </c>
      <c r="D16047" s="5">
        <v>0.39276263845941367</v>
      </c>
    </row>
    <row r="16048" spans="1:4" x14ac:dyDescent="0.3">
      <c r="A16048" s="5" t="s">
        <v>15</v>
      </c>
      <c r="B16048" s="5">
        <v>44752995</v>
      </c>
      <c r="C16048" s="5">
        <v>46374331</v>
      </c>
      <c r="D16048" s="5">
        <v>0.39277389266666668</v>
      </c>
    </row>
    <row r="16049" spans="1:4" x14ac:dyDescent="0.3">
      <c r="A16049" s="5" t="s">
        <v>5</v>
      </c>
      <c r="B16049" s="5">
        <v>73534158</v>
      </c>
      <c r="C16049" s="5">
        <v>75747105</v>
      </c>
      <c r="D16049" s="5">
        <v>0.39281045751633964</v>
      </c>
    </row>
    <row r="16050" spans="1:4" x14ac:dyDescent="0.3">
      <c r="A16050" s="5" t="s">
        <v>7</v>
      </c>
      <c r="B16050" s="5">
        <v>219982562</v>
      </c>
      <c r="C16050" s="5">
        <v>221915939</v>
      </c>
      <c r="D16050" s="5">
        <v>0.39282365133333341</v>
      </c>
    </row>
    <row r="16051" spans="1:4" x14ac:dyDescent="0.3">
      <c r="A16051" s="5" t="s">
        <v>7</v>
      </c>
      <c r="B16051" s="5">
        <v>221373861</v>
      </c>
      <c r="C16051" s="5">
        <v>223307238</v>
      </c>
      <c r="D16051" s="5">
        <v>0.39287258566666672</v>
      </c>
    </row>
    <row r="16052" spans="1:4" x14ac:dyDescent="0.3">
      <c r="A16052" s="5" t="s">
        <v>20</v>
      </c>
      <c r="B16052" s="5">
        <v>59379540</v>
      </c>
      <c r="C16052" s="5">
        <v>59946145</v>
      </c>
      <c r="D16052" s="5">
        <v>0.39288119288119328</v>
      </c>
    </row>
    <row r="16053" spans="1:4" x14ac:dyDescent="0.3">
      <c r="A16053" s="5" t="s">
        <v>7</v>
      </c>
      <c r="B16053" s="5">
        <v>199884719</v>
      </c>
      <c r="C16053" s="5">
        <v>201618096</v>
      </c>
      <c r="D16053" s="5">
        <v>0.39289269533333337</v>
      </c>
    </row>
    <row r="16054" spans="1:4" x14ac:dyDescent="0.3">
      <c r="A16054" s="5" t="s">
        <v>15</v>
      </c>
      <c r="B16054" s="5">
        <v>34426271</v>
      </c>
      <c r="C16054" s="5">
        <v>36096325</v>
      </c>
      <c r="D16054" s="5">
        <v>0.39296683333333338</v>
      </c>
    </row>
    <row r="16055" spans="1:4" x14ac:dyDescent="0.3">
      <c r="A16055" s="5" t="s">
        <v>7</v>
      </c>
      <c r="B16055" s="5">
        <v>3485665</v>
      </c>
      <c r="C16055" s="5">
        <v>3495805</v>
      </c>
      <c r="D16055" s="5">
        <v>0.39302198766666663</v>
      </c>
    </row>
    <row r="16056" spans="1:4" x14ac:dyDescent="0.3">
      <c r="A16056" s="5" t="s">
        <v>22</v>
      </c>
      <c r="B16056" s="5">
        <v>11426331</v>
      </c>
      <c r="C16056" s="5">
        <v>11565331</v>
      </c>
      <c r="D16056" s="5">
        <v>0.39304012345679024</v>
      </c>
    </row>
    <row r="16057" spans="1:4" x14ac:dyDescent="0.3">
      <c r="A16057" s="5" t="s">
        <v>22</v>
      </c>
      <c r="B16057" s="5">
        <v>59481873</v>
      </c>
      <c r="C16057" s="5">
        <v>54790061</v>
      </c>
      <c r="D16057" s="5">
        <v>0.39309056956115773</v>
      </c>
    </row>
    <row r="16058" spans="1:4" x14ac:dyDescent="0.3">
      <c r="A16058" s="5" t="s">
        <v>21</v>
      </c>
      <c r="B16058" s="5">
        <v>140763012</v>
      </c>
      <c r="C16058" s="5">
        <v>140693830</v>
      </c>
      <c r="D16058" s="5">
        <v>0.39309764309764339</v>
      </c>
    </row>
    <row r="16059" spans="1:4" x14ac:dyDescent="0.3">
      <c r="A16059" s="5" t="s">
        <v>17</v>
      </c>
      <c r="B16059" s="5">
        <v>128707245</v>
      </c>
      <c r="C16059" s="5">
        <v>128990775</v>
      </c>
      <c r="D16059" s="5">
        <v>0.39314944314944322</v>
      </c>
    </row>
    <row r="16060" spans="1:4" x14ac:dyDescent="0.3">
      <c r="A16060" s="5" t="s">
        <v>24</v>
      </c>
      <c r="B16060" s="5">
        <v>179961459</v>
      </c>
      <c r="C16060" s="5">
        <v>180028853</v>
      </c>
      <c r="D16060" s="5">
        <v>0.39315998863313473</v>
      </c>
    </row>
    <row r="16061" spans="1:4" x14ac:dyDescent="0.3">
      <c r="A16061" s="5" t="s">
        <v>25</v>
      </c>
      <c r="B16061" s="5">
        <v>93827132</v>
      </c>
      <c r="C16061" s="5">
        <v>93770411</v>
      </c>
      <c r="D16061" s="5">
        <v>0.39319764056606188</v>
      </c>
    </row>
    <row r="16062" spans="1:4" x14ac:dyDescent="0.3">
      <c r="A16062" s="5" t="s">
        <v>23</v>
      </c>
      <c r="B16062" s="5">
        <v>18091187</v>
      </c>
      <c r="C16062" s="5">
        <v>18150462</v>
      </c>
      <c r="D16062" s="5">
        <v>0.39321789321789302</v>
      </c>
    </row>
    <row r="16063" spans="1:4" x14ac:dyDescent="0.3">
      <c r="A16063" s="5" t="s">
        <v>7</v>
      </c>
      <c r="B16063" s="5">
        <v>158345945</v>
      </c>
      <c r="C16063" s="5">
        <v>160079321</v>
      </c>
      <c r="D16063" s="5">
        <v>0.39322831233333327</v>
      </c>
    </row>
    <row r="16064" spans="1:4" x14ac:dyDescent="0.3">
      <c r="A16064" s="5" t="s">
        <v>16</v>
      </c>
      <c r="B16064" s="5">
        <v>1396346</v>
      </c>
      <c r="C16064" s="5">
        <v>1406346</v>
      </c>
      <c r="D16064" s="5">
        <v>0.39326381304068897</v>
      </c>
    </row>
    <row r="16065" spans="1:4" x14ac:dyDescent="0.3">
      <c r="A16065" s="5" t="s">
        <v>23</v>
      </c>
      <c r="B16065" s="5">
        <v>56843870</v>
      </c>
      <c r="C16065" s="5">
        <v>59489088</v>
      </c>
      <c r="D16065" s="5">
        <v>0.39329230052500475</v>
      </c>
    </row>
    <row r="16066" spans="1:4" x14ac:dyDescent="0.3">
      <c r="A16066" s="5" t="s">
        <v>25</v>
      </c>
      <c r="B16066" s="5">
        <v>26342145</v>
      </c>
      <c r="C16066" s="5">
        <v>26234166</v>
      </c>
      <c r="D16066" s="5">
        <v>0.39331031661848448</v>
      </c>
    </row>
    <row r="16067" spans="1:4" x14ac:dyDescent="0.3">
      <c r="A16067" s="5" t="s">
        <v>5</v>
      </c>
      <c r="B16067" s="5">
        <v>80444217</v>
      </c>
      <c r="C16067" s="5">
        <v>82657162</v>
      </c>
      <c r="D16067" s="5">
        <v>0.39333576998050679</v>
      </c>
    </row>
    <row r="16068" spans="1:4" x14ac:dyDescent="0.3">
      <c r="A16068" s="5" t="s">
        <v>10</v>
      </c>
      <c r="B16068" s="5">
        <v>31999282</v>
      </c>
      <c r="C16068" s="5">
        <v>32024278</v>
      </c>
      <c r="D16068" s="5">
        <v>0.39336219336219347</v>
      </c>
    </row>
    <row r="16069" spans="1:4" x14ac:dyDescent="0.3">
      <c r="A16069" s="5" t="s">
        <v>21</v>
      </c>
      <c r="B16069" s="5">
        <v>146049518</v>
      </c>
      <c r="C16069" s="5">
        <v>146078714</v>
      </c>
      <c r="D16069" s="5">
        <v>0.39345238095238105</v>
      </c>
    </row>
    <row r="16070" spans="1:4" x14ac:dyDescent="0.3">
      <c r="A16070" s="5" t="s">
        <v>18</v>
      </c>
      <c r="B16070" s="5">
        <v>99535524</v>
      </c>
      <c r="C16070" s="5">
        <v>100737523</v>
      </c>
      <c r="D16070" s="5">
        <v>0.3935455044150693</v>
      </c>
    </row>
    <row r="16071" spans="1:4" x14ac:dyDescent="0.3">
      <c r="A16071" s="5" t="s">
        <v>10</v>
      </c>
      <c r="B16071" s="5">
        <v>44992940</v>
      </c>
      <c r="C16071" s="5">
        <v>45017936</v>
      </c>
      <c r="D16071" s="5">
        <v>0.39354727398205652</v>
      </c>
    </row>
    <row r="16072" spans="1:4" x14ac:dyDescent="0.3">
      <c r="A16072" s="5" t="s">
        <v>8</v>
      </c>
      <c r="B16072" s="5">
        <v>174679993</v>
      </c>
      <c r="C16072" s="5">
        <v>174443418</v>
      </c>
      <c r="D16072" s="5">
        <v>0.3936117047859049</v>
      </c>
    </row>
    <row r="16073" spans="1:4" x14ac:dyDescent="0.3">
      <c r="A16073" s="5" t="s">
        <v>25</v>
      </c>
      <c r="B16073" s="5">
        <v>46810900</v>
      </c>
      <c r="C16073" s="5">
        <v>46702941</v>
      </c>
      <c r="D16073" s="5">
        <v>0.39376084441873932</v>
      </c>
    </row>
    <row r="16074" spans="1:4" x14ac:dyDescent="0.3">
      <c r="A16074" s="5" t="s">
        <v>7</v>
      </c>
      <c r="B16074" s="5">
        <v>47947949</v>
      </c>
      <c r="C16074" s="5">
        <v>48175362</v>
      </c>
      <c r="D16074" s="5">
        <v>0.39378366600000003</v>
      </c>
    </row>
    <row r="16075" spans="1:4" x14ac:dyDescent="0.3">
      <c r="A16075" s="5" t="s">
        <v>17</v>
      </c>
      <c r="B16075" s="5">
        <v>68333110</v>
      </c>
      <c r="C16075" s="5">
        <v>68479606</v>
      </c>
      <c r="D16075" s="5">
        <v>0.39381112714446032</v>
      </c>
    </row>
    <row r="16076" spans="1:4" x14ac:dyDescent="0.3">
      <c r="A16076" s="5" t="s">
        <v>14</v>
      </c>
      <c r="B16076" s="5">
        <v>70434503</v>
      </c>
      <c r="C16076" s="5">
        <v>70796567</v>
      </c>
      <c r="D16076" s="5">
        <v>0.39381507381507369</v>
      </c>
    </row>
    <row r="16077" spans="1:4" x14ac:dyDescent="0.3">
      <c r="A16077" s="5" t="s">
        <v>9</v>
      </c>
      <c r="B16077" s="5">
        <v>52084306</v>
      </c>
      <c r="C16077" s="5">
        <v>53798039</v>
      </c>
      <c r="D16077" s="5">
        <v>0.39383838383838371</v>
      </c>
    </row>
    <row r="16078" spans="1:4" x14ac:dyDescent="0.3">
      <c r="A16078" s="5" t="s">
        <v>6</v>
      </c>
      <c r="B16078" s="5">
        <v>48544112</v>
      </c>
      <c r="C16078" s="5">
        <v>48587536</v>
      </c>
      <c r="D16078" s="5">
        <v>0.39392646905380346</v>
      </c>
    </row>
    <row r="16079" spans="1:4" x14ac:dyDescent="0.3">
      <c r="A16079" s="5" t="s">
        <v>9</v>
      </c>
      <c r="B16079" s="5">
        <v>1642653</v>
      </c>
      <c r="C16079" s="5">
        <v>1772392</v>
      </c>
      <c r="D16079" s="5">
        <v>0.39394747146170273</v>
      </c>
    </row>
    <row r="16080" spans="1:4" x14ac:dyDescent="0.3">
      <c r="A16080" s="5" t="s">
        <v>25</v>
      </c>
      <c r="B16080" s="5">
        <v>44323670</v>
      </c>
      <c r="C16080" s="5">
        <v>44215692</v>
      </c>
      <c r="D16080" s="5">
        <v>0.39395122936918608</v>
      </c>
    </row>
    <row r="16081" spans="1:4" x14ac:dyDescent="0.3">
      <c r="A16081" s="5" t="s">
        <v>7</v>
      </c>
      <c r="B16081" s="5">
        <v>36327060</v>
      </c>
      <c r="C16081" s="5">
        <v>36554473</v>
      </c>
      <c r="D16081" s="5">
        <v>0.3939899223333333</v>
      </c>
    </row>
    <row r="16082" spans="1:4" x14ac:dyDescent="0.3">
      <c r="A16082" s="5" t="s">
        <v>7</v>
      </c>
      <c r="B16082" s="5">
        <v>13713135</v>
      </c>
      <c r="C16082" s="5">
        <v>13840548</v>
      </c>
      <c r="D16082" s="5">
        <v>0.39403036566666666</v>
      </c>
    </row>
    <row r="16083" spans="1:4" x14ac:dyDescent="0.3">
      <c r="A16083" s="5" t="s">
        <v>7</v>
      </c>
      <c r="B16083" s="5">
        <v>54644380</v>
      </c>
      <c r="C16083" s="5">
        <v>54871792</v>
      </c>
      <c r="D16083" s="5">
        <v>0.39404976533333336</v>
      </c>
    </row>
    <row r="16084" spans="1:4" x14ac:dyDescent="0.3">
      <c r="A16084" s="5" t="s">
        <v>21</v>
      </c>
      <c r="B16084" s="5">
        <v>143779879</v>
      </c>
      <c r="C16084" s="5">
        <v>143782877</v>
      </c>
      <c r="D16084" s="5">
        <v>0.39407590638961376</v>
      </c>
    </row>
    <row r="16085" spans="1:4" x14ac:dyDescent="0.3">
      <c r="A16085" s="5" t="s">
        <v>10</v>
      </c>
      <c r="B16085" s="5">
        <v>44838068</v>
      </c>
      <c r="C16085" s="5">
        <v>44863064</v>
      </c>
      <c r="D16085" s="5">
        <v>0.39409609997845269</v>
      </c>
    </row>
    <row r="16086" spans="1:4" x14ac:dyDescent="0.3">
      <c r="A16086" s="5" t="s">
        <v>20</v>
      </c>
      <c r="B16086" s="5">
        <v>45891243</v>
      </c>
      <c r="C16086" s="5">
        <v>46457836</v>
      </c>
      <c r="D16086" s="5">
        <v>0.39410438321509106</v>
      </c>
    </row>
    <row r="16087" spans="1:4" x14ac:dyDescent="0.3">
      <c r="A16087" s="5" t="s">
        <v>22</v>
      </c>
      <c r="B16087" s="5">
        <v>4620727</v>
      </c>
      <c r="C16087" s="5">
        <v>4669727</v>
      </c>
      <c r="D16087" s="5">
        <v>0.39411490794469484</v>
      </c>
    </row>
    <row r="16088" spans="1:4" x14ac:dyDescent="0.3">
      <c r="A16088" s="5" t="s">
        <v>7</v>
      </c>
      <c r="B16088" s="5">
        <v>3987536</v>
      </c>
      <c r="C16088" s="5">
        <v>4087676</v>
      </c>
      <c r="D16088" s="5">
        <v>0.39411976900000001</v>
      </c>
    </row>
    <row r="16089" spans="1:4" x14ac:dyDescent="0.3">
      <c r="A16089" s="5" t="s">
        <v>7</v>
      </c>
      <c r="B16089" s="5">
        <v>109892886</v>
      </c>
      <c r="C16089" s="5">
        <v>110091363</v>
      </c>
      <c r="D16089" s="5">
        <v>0.39416469033333329</v>
      </c>
    </row>
    <row r="16090" spans="1:4" x14ac:dyDescent="0.3">
      <c r="A16090" s="5" t="s">
        <v>10</v>
      </c>
      <c r="B16090" s="5">
        <v>130600813</v>
      </c>
      <c r="C16090" s="5">
        <v>129118123</v>
      </c>
      <c r="D16090" s="5">
        <v>0.39418125608601828</v>
      </c>
    </row>
    <row r="16091" spans="1:4" x14ac:dyDescent="0.3">
      <c r="A16091" s="5" t="s">
        <v>17</v>
      </c>
      <c r="B16091" s="5">
        <v>48124999</v>
      </c>
      <c r="C16091" s="5">
        <v>48271495</v>
      </c>
      <c r="D16091" s="5">
        <v>0.39429271708683511</v>
      </c>
    </row>
    <row r="16092" spans="1:4" x14ac:dyDescent="0.3">
      <c r="A16092" s="5" t="s">
        <v>10</v>
      </c>
      <c r="B16092" s="5">
        <v>49913105</v>
      </c>
      <c r="C16092" s="5">
        <v>49938101</v>
      </c>
      <c r="D16092" s="5">
        <v>0.39429708222811699</v>
      </c>
    </row>
    <row r="16093" spans="1:4" x14ac:dyDescent="0.3">
      <c r="A16093" s="5" t="s">
        <v>14</v>
      </c>
      <c r="B16093" s="5">
        <v>28373503</v>
      </c>
      <c r="C16093" s="5">
        <v>28406978</v>
      </c>
      <c r="D16093" s="5">
        <v>0.39434824434824434</v>
      </c>
    </row>
    <row r="16094" spans="1:4" x14ac:dyDescent="0.3">
      <c r="A16094" s="5" t="s">
        <v>16</v>
      </c>
      <c r="B16094" s="5">
        <v>75711018</v>
      </c>
      <c r="C16094" s="5">
        <v>77610030</v>
      </c>
      <c r="D16094" s="5">
        <v>0.39437134502923998</v>
      </c>
    </row>
    <row r="16095" spans="1:4" x14ac:dyDescent="0.3">
      <c r="A16095" s="5" t="s">
        <v>24</v>
      </c>
      <c r="B16095" s="5">
        <v>137864353</v>
      </c>
      <c r="C16095" s="5">
        <v>137836454</v>
      </c>
      <c r="D16095" s="5">
        <v>0.394397696094409</v>
      </c>
    </row>
    <row r="16096" spans="1:4" x14ac:dyDescent="0.3">
      <c r="A16096" s="5" t="s">
        <v>15</v>
      </c>
      <c r="B16096" s="5">
        <v>35745816</v>
      </c>
      <c r="C16096" s="5">
        <v>37415870</v>
      </c>
      <c r="D16096" s="5">
        <v>0.394453567</v>
      </c>
    </row>
    <row r="16097" spans="1:4" x14ac:dyDescent="0.3">
      <c r="A16097" s="5" t="s">
        <v>10</v>
      </c>
      <c r="B16097" s="5">
        <v>64648341</v>
      </c>
      <c r="C16097" s="5">
        <v>64673301</v>
      </c>
      <c r="D16097" s="5">
        <v>0.39447595756206133</v>
      </c>
    </row>
    <row r="16098" spans="1:4" x14ac:dyDescent="0.3">
      <c r="A16098" s="5" t="s">
        <v>5</v>
      </c>
      <c r="B16098" s="5">
        <v>76275673</v>
      </c>
      <c r="C16098" s="5">
        <v>78488618</v>
      </c>
      <c r="D16098" s="5">
        <v>0.39450558213716108</v>
      </c>
    </row>
    <row r="16099" spans="1:4" x14ac:dyDescent="0.3">
      <c r="A16099" s="5" t="s">
        <v>11</v>
      </c>
      <c r="B16099" s="5">
        <v>17303636</v>
      </c>
      <c r="C16099" s="5">
        <v>17393715</v>
      </c>
      <c r="D16099" s="5">
        <v>0.39451110483719187</v>
      </c>
    </row>
    <row r="16100" spans="1:4" x14ac:dyDescent="0.3">
      <c r="A16100" s="5" t="s">
        <v>11</v>
      </c>
      <c r="B16100" s="5">
        <v>24078507</v>
      </c>
      <c r="C16100" s="5">
        <v>24168586</v>
      </c>
      <c r="D16100" s="5">
        <v>0.39452092388781934</v>
      </c>
    </row>
    <row r="16101" spans="1:4" x14ac:dyDescent="0.3">
      <c r="A16101" s="5" t="s">
        <v>14</v>
      </c>
      <c r="B16101" s="5">
        <v>2017194</v>
      </c>
      <c r="C16101" s="5">
        <v>2050668</v>
      </c>
      <c r="D16101" s="5">
        <v>0.39455190771960963</v>
      </c>
    </row>
    <row r="16102" spans="1:4" x14ac:dyDescent="0.3">
      <c r="A16102" s="5" t="s">
        <v>18</v>
      </c>
      <c r="B16102" s="5">
        <v>49409152</v>
      </c>
      <c r="C16102" s="5">
        <v>50511151</v>
      </c>
      <c r="D16102" s="5">
        <v>0.39456390263407803</v>
      </c>
    </row>
    <row r="16103" spans="1:4" x14ac:dyDescent="0.3">
      <c r="A16103" s="5" t="s">
        <v>23</v>
      </c>
      <c r="B16103" s="5">
        <v>10083731</v>
      </c>
      <c r="C16103" s="5">
        <v>10143006</v>
      </c>
      <c r="D16103" s="5">
        <v>0.3946084933082924</v>
      </c>
    </row>
    <row r="16104" spans="1:4" x14ac:dyDescent="0.3">
      <c r="A16104" s="5" t="s">
        <v>25</v>
      </c>
      <c r="B16104" s="5">
        <v>40663118</v>
      </c>
      <c r="C16104" s="5">
        <v>40555140</v>
      </c>
      <c r="D16104" s="5">
        <v>0.39467888604717227</v>
      </c>
    </row>
    <row r="16105" spans="1:4" x14ac:dyDescent="0.3">
      <c r="A16105" s="5" t="s">
        <v>17</v>
      </c>
      <c r="B16105" s="5">
        <v>75727564</v>
      </c>
      <c r="C16105" s="5">
        <v>75874056</v>
      </c>
      <c r="D16105" s="5">
        <v>0.39475294289017065</v>
      </c>
    </row>
    <row r="16106" spans="1:4" x14ac:dyDescent="0.3">
      <c r="A16106" s="5" t="s">
        <v>7</v>
      </c>
      <c r="B16106" s="5">
        <v>203064367</v>
      </c>
      <c r="C16106" s="5">
        <v>204797744</v>
      </c>
      <c r="D16106" s="5">
        <v>0.39475308633333334</v>
      </c>
    </row>
    <row r="16107" spans="1:4" x14ac:dyDescent="0.3">
      <c r="A16107" s="5" t="s">
        <v>18</v>
      </c>
      <c r="B16107" s="5">
        <v>27610466</v>
      </c>
      <c r="C16107" s="5">
        <v>28712466</v>
      </c>
      <c r="D16107" s="5">
        <v>0.39483490365843332</v>
      </c>
    </row>
    <row r="16108" spans="1:4" x14ac:dyDescent="0.3">
      <c r="A16108" s="5" t="s">
        <v>16</v>
      </c>
      <c r="B16108" s="5">
        <v>11933272</v>
      </c>
      <c r="C16108" s="5">
        <v>11943272</v>
      </c>
      <c r="D16108" s="5">
        <v>0.39486086687225203</v>
      </c>
    </row>
    <row r="16109" spans="1:4" x14ac:dyDescent="0.3">
      <c r="A16109" s="5" t="s">
        <v>8</v>
      </c>
      <c r="B16109" s="5">
        <v>75879793</v>
      </c>
      <c r="C16109" s="5">
        <v>75660769</v>
      </c>
      <c r="D16109" s="5">
        <v>0.39486531986532009</v>
      </c>
    </row>
    <row r="16110" spans="1:4" x14ac:dyDescent="0.3">
      <c r="A16110" s="5" t="s">
        <v>5</v>
      </c>
      <c r="B16110" s="5">
        <v>71712750</v>
      </c>
      <c r="C16110" s="5">
        <v>73925697</v>
      </c>
      <c r="D16110" s="5">
        <v>0.39487290194868396</v>
      </c>
    </row>
    <row r="16111" spans="1:4" x14ac:dyDescent="0.3">
      <c r="A16111" s="5" t="s">
        <v>19</v>
      </c>
      <c r="B16111" s="5">
        <v>1191967</v>
      </c>
      <c r="C16111" s="5">
        <v>1251966</v>
      </c>
      <c r="D16111" s="5">
        <v>0.39488143435511824</v>
      </c>
    </row>
    <row r="16112" spans="1:4" x14ac:dyDescent="0.3">
      <c r="A16112" s="5" t="s">
        <v>9</v>
      </c>
      <c r="B16112" s="5">
        <v>5880137</v>
      </c>
      <c r="C16112" s="5">
        <v>6009876</v>
      </c>
      <c r="D16112" s="5">
        <v>0.3948973297102511</v>
      </c>
    </row>
    <row r="16113" spans="1:4" x14ac:dyDescent="0.3">
      <c r="A16113" s="5" t="s">
        <v>7</v>
      </c>
      <c r="B16113" s="5">
        <v>193775034</v>
      </c>
      <c r="C16113" s="5">
        <v>195508411</v>
      </c>
      <c r="D16113" s="5">
        <v>0.39490704633333329</v>
      </c>
    </row>
    <row r="16114" spans="1:4" x14ac:dyDescent="0.3">
      <c r="A16114" s="5" t="s">
        <v>4</v>
      </c>
      <c r="B16114" s="5">
        <v>93318162</v>
      </c>
      <c r="C16114" s="5">
        <v>94248409</v>
      </c>
      <c r="D16114" s="5">
        <v>0.39493425042624142</v>
      </c>
    </row>
    <row r="16115" spans="1:4" x14ac:dyDescent="0.3">
      <c r="A16115" s="5" t="s">
        <v>7</v>
      </c>
      <c r="B16115" s="5">
        <v>23790137</v>
      </c>
      <c r="C16115" s="5">
        <v>23917550</v>
      </c>
      <c r="D16115" s="5">
        <v>0.39494501533333337</v>
      </c>
    </row>
    <row r="16116" spans="1:4" x14ac:dyDescent="0.3">
      <c r="A16116" s="5" t="s">
        <v>21</v>
      </c>
      <c r="B16116" s="5">
        <v>1897033</v>
      </c>
      <c r="C16116" s="5">
        <v>1909626</v>
      </c>
      <c r="D16116" s="5">
        <v>0.39500661375661406</v>
      </c>
    </row>
    <row r="16117" spans="1:4" x14ac:dyDescent="0.3">
      <c r="A16117" s="5" t="s">
        <v>24</v>
      </c>
      <c r="B16117" s="5">
        <v>148911643</v>
      </c>
      <c r="C16117" s="5">
        <v>148931450</v>
      </c>
      <c r="D16117" s="5">
        <v>0.39505001471332624</v>
      </c>
    </row>
    <row r="16118" spans="1:4" x14ac:dyDescent="0.3">
      <c r="A16118" s="5" t="s">
        <v>9</v>
      </c>
      <c r="B16118" s="5">
        <v>109906233</v>
      </c>
      <c r="C16118" s="5">
        <v>111421850</v>
      </c>
      <c r="D16118" s="5">
        <v>0.39506408624055678</v>
      </c>
    </row>
    <row r="16119" spans="1:4" x14ac:dyDescent="0.3">
      <c r="A16119" s="5" t="s">
        <v>23</v>
      </c>
      <c r="B16119" s="5">
        <v>41053667</v>
      </c>
      <c r="C16119" s="5">
        <v>43697884</v>
      </c>
      <c r="D16119" s="5">
        <v>0.395079536940592</v>
      </c>
    </row>
    <row r="16120" spans="1:4" x14ac:dyDescent="0.3">
      <c r="A16120" s="5" t="s">
        <v>9</v>
      </c>
      <c r="B16120" s="5">
        <v>8741982</v>
      </c>
      <c r="C16120" s="5">
        <v>8850715</v>
      </c>
      <c r="D16120" s="5">
        <v>0.39510233918128634</v>
      </c>
    </row>
    <row r="16121" spans="1:4" x14ac:dyDescent="0.3">
      <c r="A16121" s="5" t="s">
        <v>17</v>
      </c>
      <c r="B16121" s="5">
        <v>26239579</v>
      </c>
      <c r="C16121" s="5">
        <v>26386075</v>
      </c>
      <c r="D16121" s="5">
        <v>0.39515849958179211</v>
      </c>
    </row>
    <row r="16122" spans="1:4" x14ac:dyDescent="0.3">
      <c r="A16122" s="5" t="s">
        <v>8</v>
      </c>
      <c r="B16122" s="5">
        <v>183361084</v>
      </c>
      <c r="C16122" s="5">
        <v>183124090</v>
      </c>
      <c r="D16122" s="5">
        <v>0.39516840188883195</v>
      </c>
    </row>
    <row r="16123" spans="1:4" x14ac:dyDescent="0.3">
      <c r="A16123" s="5" t="s">
        <v>13</v>
      </c>
      <c r="B16123" s="5">
        <v>103201029</v>
      </c>
      <c r="C16123" s="5">
        <v>104161208</v>
      </c>
      <c r="D16123" s="5">
        <v>0.39517195767195745</v>
      </c>
    </row>
    <row r="16124" spans="1:4" x14ac:dyDescent="0.3">
      <c r="A16124" s="5" t="s">
        <v>11</v>
      </c>
      <c r="B16124" s="5">
        <v>87887021</v>
      </c>
      <c r="C16124" s="5">
        <v>88000365</v>
      </c>
      <c r="D16124" s="5">
        <v>0.39518484768044704</v>
      </c>
    </row>
    <row r="16125" spans="1:4" x14ac:dyDescent="0.3">
      <c r="A16125" s="5" t="s">
        <v>10</v>
      </c>
      <c r="B16125" s="5">
        <v>116349343</v>
      </c>
      <c r="C16125" s="5">
        <v>114866653</v>
      </c>
      <c r="D16125" s="5">
        <v>0.3952965116090984</v>
      </c>
    </row>
    <row r="16126" spans="1:4" x14ac:dyDescent="0.3">
      <c r="A16126" s="5" t="s">
        <v>19</v>
      </c>
      <c r="B16126" s="5">
        <v>30705372</v>
      </c>
      <c r="C16126" s="5">
        <v>30797871</v>
      </c>
      <c r="D16126" s="5">
        <v>0.39529914529914506</v>
      </c>
    </row>
    <row r="16127" spans="1:4" x14ac:dyDescent="0.3">
      <c r="A16127" s="5" t="s">
        <v>11</v>
      </c>
      <c r="B16127" s="5">
        <v>119579771</v>
      </c>
      <c r="C16127" s="5">
        <v>119695743</v>
      </c>
      <c r="D16127" s="5">
        <v>0.39535590742923815</v>
      </c>
    </row>
    <row r="16128" spans="1:4" x14ac:dyDescent="0.3">
      <c r="A16128" s="5" t="s">
        <v>4</v>
      </c>
      <c r="B16128" s="5">
        <v>28289703</v>
      </c>
      <c r="C16128" s="5">
        <v>29219952</v>
      </c>
      <c r="D16128" s="5">
        <v>0.3953600729916521</v>
      </c>
    </row>
    <row r="16129" spans="1:4" x14ac:dyDescent="0.3">
      <c r="A16129" s="5" t="s">
        <v>9</v>
      </c>
      <c r="B16129" s="5">
        <v>45760270</v>
      </c>
      <c r="C16129" s="5">
        <v>47474003</v>
      </c>
      <c r="D16129" s="5">
        <v>0.39536104732183175</v>
      </c>
    </row>
    <row r="16130" spans="1:4" x14ac:dyDescent="0.3">
      <c r="A16130" s="5" t="s">
        <v>23</v>
      </c>
      <c r="B16130" s="5">
        <v>35471631</v>
      </c>
      <c r="C16130" s="5">
        <v>38218105</v>
      </c>
      <c r="D16130" s="5">
        <v>0.39536764705882366</v>
      </c>
    </row>
    <row r="16131" spans="1:4" x14ac:dyDescent="0.3">
      <c r="A16131" s="5" t="s">
        <v>6</v>
      </c>
      <c r="B16131" s="5">
        <v>34348602</v>
      </c>
      <c r="C16131" s="5">
        <v>34392026</v>
      </c>
      <c r="D16131" s="5">
        <v>0.39539321248466636</v>
      </c>
    </row>
    <row r="16132" spans="1:4" x14ac:dyDescent="0.3">
      <c r="A16132" s="5" t="s">
        <v>7</v>
      </c>
      <c r="B16132" s="5">
        <v>37666507</v>
      </c>
      <c r="C16132" s="5">
        <v>37893920</v>
      </c>
      <c r="D16132" s="5">
        <v>0.39541616866666662</v>
      </c>
    </row>
    <row r="16133" spans="1:4" x14ac:dyDescent="0.3">
      <c r="A16133" s="5" t="s">
        <v>22</v>
      </c>
      <c r="B16133" s="5">
        <v>13027291</v>
      </c>
      <c r="C16133" s="5">
        <v>13166291</v>
      </c>
      <c r="D16133" s="5">
        <v>0.39541620318872839</v>
      </c>
    </row>
    <row r="16134" spans="1:4" x14ac:dyDescent="0.3">
      <c r="A16134" s="5" t="s">
        <v>6</v>
      </c>
      <c r="B16134" s="5">
        <v>119117681</v>
      </c>
      <c r="C16134" s="5">
        <v>119612471</v>
      </c>
      <c r="D16134" s="5">
        <v>0.39545454545454534</v>
      </c>
    </row>
    <row r="16135" spans="1:4" x14ac:dyDescent="0.3">
      <c r="A16135" s="5" t="s">
        <v>21</v>
      </c>
      <c r="B16135" s="5">
        <v>27687845</v>
      </c>
      <c r="C16135" s="5">
        <v>27631926</v>
      </c>
      <c r="D16135" s="5">
        <v>0.39546358281990451</v>
      </c>
    </row>
    <row r="16136" spans="1:4" x14ac:dyDescent="0.3">
      <c r="A16136" s="5" t="s">
        <v>16</v>
      </c>
      <c r="B16136" s="5">
        <v>11972298</v>
      </c>
      <c r="C16136" s="5">
        <v>11982298</v>
      </c>
      <c r="D16136" s="5">
        <v>0.39547920603648173</v>
      </c>
    </row>
    <row r="16137" spans="1:4" x14ac:dyDescent="0.3">
      <c r="A16137" s="5" t="s">
        <v>17</v>
      </c>
      <c r="B16137" s="5">
        <v>130432909</v>
      </c>
      <c r="C16137" s="5">
        <v>130716439</v>
      </c>
      <c r="D16137" s="5">
        <v>0.39550865800865809</v>
      </c>
    </row>
    <row r="16138" spans="1:4" x14ac:dyDescent="0.3">
      <c r="A16138" s="5" t="s">
        <v>25</v>
      </c>
      <c r="B16138" s="5">
        <v>26265501</v>
      </c>
      <c r="C16138" s="5">
        <v>26157522</v>
      </c>
      <c r="D16138" s="5">
        <v>0.39555780732251322</v>
      </c>
    </row>
    <row r="16139" spans="1:4" x14ac:dyDescent="0.3">
      <c r="A16139" s="5" t="s">
        <v>4</v>
      </c>
      <c r="B16139" s="5">
        <v>22592604</v>
      </c>
      <c r="C16139" s="5">
        <v>23522764</v>
      </c>
      <c r="D16139" s="5">
        <v>0.395569596385903</v>
      </c>
    </row>
    <row r="16140" spans="1:4" x14ac:dyDescent="0.3">
      <c r="A16140" s="5" t="s">
        <v>21</v>
      </c>
      <c r="B16140" s="5">
        <v>142833422</v>
      </c>
      <c r="C16140" s="5">
        <v>142835515</v>
      </c>
      <c r="D16140" s="5">
        <v>0.39563680321930228</v>
      </c>
    </row>
    <row r="16141" spans="1:4" x14ac:dyDescent="0.3">
      <c r="A16141" s="5" t="s">
        <v>17</v>
      </c>
      <c r="B16141" s="5">
        <v>202216235</v>
      </c>
      <c r="C16141" s="5">
        <v>202507990</v>
      </c>
      <c r="D16141" s="5">
        <v>0.39564700149065468</v>
      </c>
    </row>
    <row r="16142" spans="1:4" x14ac:dyDescent="0.3">
      <c r="A16142" s="5" t="s">
        <v>14</v>
      </c>
      <c r="B16142" s="5">
        <v>62661467</v>
      </c>
      <c r="C16142" s="5">
        <v>63024032</v>
      </c>
      <c r="D16142" s="5">
        <v>0.39565989565989568</v>
      </c>
    </row>
    <row r="16143" spans="1:4" x14ac:dyDescent="0.3">
      <c r="A16143" s="5" t="s">
        <v>14</v>
      </c>
      <c r="B16143" s="5">
        <v>56095116</v>
      </c>
      <c r="C16143" s="5">
        <v>56127622</v>
      </c>
      <c r="D16143" s="5">
        <v>0.39569504569504527</v>
      </c>
    </row>
    <row r="16144" spans="1:4" x14ac:dyDescent="0.3">
      <c r="A16144" s="5" t="s">
        <v>23</v>
      </c>
      <c r="B16144" s="5">
        <v>30439672</v>
      </c>
      <c r="C16144" s="5">
        <v>33415559</v>
      </c>
      <c r="D16144" s="5">
        <v>0.39573321370988723</v>
      </c>
    </row>
    <row r="16145" spans="1:4" x14ac:dyDescent="0.3">
      <c r="A16145" s="5" t="s">
        <v>22</v>
      </c>
      <c r="B16145" s="5">
        <v>1745295</v>
      </c>
      <c r="C16145" s="5">
        <v>1794295</v>
      </c>
      <c r="D16145" s="5">
        <v>0.39574738986503699</v>
      </c>
    </row>
    <row r="16146" spans="1:4" x14ac:dyDescent="0.3">
      <c r="A16146" s="5" t="s">
        <v>19</v>
      </c>
      <c r="B16146" s="5">
        <v>66538633</v>
      </c>
      <c r="C16146" s="5">
        <v>67981132</v>
      </c>
      <c r="D16146" s="5">
        <v>0.39579678362573112</v>
      </c>
    </row>
    <row r="16147" spans="1:4" x14ac:dyDescent="0.3">
      <c r="A16147" s="5" t="s">
        <v>8</v>
      </c>
      <c r="B16147" s="5">
        <v>42070139</v>
      </c>
      <c r="C16147" s="5">
        <v>42375382</v>
      </c>
      <c r="D16147" s="5">
        <v>0.39579831932773124</v>
      </c>
    </row>
    <row r="16148" spans="1:4" x14ac:dyDescent="0.3">
      <c r="A16148" s="5" t="s">
        <v>27</v>
      </c>
      <c r="B16148" s="5">
        <v>3170518</v>
      </c>
      <c r="C16148" s="5">
        <v>3110518</v>
      </c>
      <c r="D16148" s="5">
        <v>0.39580327080327105</v>
      </c>
    </row>
    <row r="16149" spans="1:4" x14ac:dyDescent="0.3">
      <c r="A16149" s="5" t="s">
        <v>15</v>
      </c>
      <c r="B16149" s="5">
        <v>35470765</v>
      </c>
      <c r="C16149" s="5">
        <v>37140819</v>
      </c>
      <c r="D16149" s="5">
        <v>0.39580468666666674</v>
      </c>
    </row>
    <row r="16150" spans="1:4" x14ac:dyDescent="0.3">
      <c r="A16150" s="5" t="s">
        <v>11</v>
      </c>
      <c r="B16150" s="5">
        <v>100952974</v>
      </c>
      <c r="C16150" s="5">
        <v>101066318</v>
      </c>
      <c r="D16150" s="5">
        <v>0.39580789580789599</v>
      </c>
    </row>
    <row r="16151" spans="1:4" x14ac:dyDescent="0.3">
      <c r="A16151" s="5" t="s">
        <v>22</v>
      </c>
      <c r="B16151" s="5">
        <v>50042051</v>
      </c>
      <c r="C16151" s="5">
        <v>45350211</v>
      </c>
      <c r="D16151" s="5">
        <v>0.39582003816019146</v>
      </c>
    </row>
    <row r="16152" spans="1:4" x14ac:dyDescent="0.3">
      <c r="A16152" s="5" t="s">
        <v>25</v>
      </c>
      <c r="B16152" s="5">
        <v>109120527</v>
      </c>
      <c r="C16152" s="5">
        <v>109013834</v>
      </c>
      <c r="D16152" s="5">
        <v>0.39582146248812927</v>
      </c>
    </row>
    <row r="16153" spans="1:4" x14ac:dyDescent="0.3">
      <c r="A16153" s="5" t="s">
        <v>21</v>
      </c>
      <c r="B16153" s="5">
        <v>111057344</v>
      </c>
      <c r="C16153" s="5">
        <v>110988168</v>
      </c>
      <c r="D16153" s="5">
        <v>0.39583333333333331</v>
      </c>
    </row>
    <row r="16154" spans="1:4" x14ac:dyDescent="0.3">
      <c r="A16154" s="5" t="s">
        <v>25</v>
      </c>
      <c r="B16154" s="5">
        <v>126143115</v>
      </c>
      <c r="C16154" s="5">
        <v>126101422</v>
      </c>
      <c r="D16154" s="5">
        <v>0.39588602654176414</v>
      </c>
    </row>
    <row r="16155" spans="1:4" x14ac:dyDescent="0.3">
      <c r="A16155" s="5" t="s">
        <v>22</v>
      </c>
      <c r="B16155" s="5">
        <v>3059582</v>
      </c>
      <c r="C16155" s="5">
        <v>3108582</v>
      </c>
      <c r="D16155" s="5">
        <v>0.39591682826976959</v>
      </c>
    </row>
    <row r="16156" spans="1:4" x14ac:dyDescent="0.3">
      <c r="A16156" s="5" t="s">
        <v>23</v>
      </c>
      <c r="B16156" s="5">
        <v>17817410</v>
      </c>
      <c r="C16156" s="5">
        <v>17876685</v>
      </c>
      <c r="D16156" s="5">
        <v>0.39592712779881067</v>
      </c>
    </row>
    <row r="16157" spans="1:4" x14ac:dyDescent="0.3">
      <c r="A16157" s="5" t="s">
        <v>11</v>
      </c>
      <c r="B16157" s="5">
        <v>54085973</v>
      </c>
      <c r="C16157" s="5">
        <v>54069248</v>
      </c>
      <c r="D16157" s="5">
        <v>0.39602977667493777</v>
      </c>
    </row>
    <row r="16158" spans="1:4" x14ac:dyDescent="0.3">
      <c r="A16158" s="5" t="s">
        <v>7</v>
      </c>
      <c r="B16158" s="5">
        <v>201043350</v>
      </c>
      <c r="C16158" s="5">
        <v>202776727</v>
      </c>
      <c r="D16158" s="5">
        <v>0.39604778800000012</v>
      </c>
    </row>
    <row r="16159" spans="1:4" x14ac:dyDescent="0.3">
      <c r="A16159" s="5" t="s">
        <v>20</v>
      </c>
      <c r="B16159" s="5">
        <v>29554733</v>
      </c>
      <c r="C16159" s="5">
        <v>30091072</v>
      </c>
      <c r="D16159" s="5">
        <v>0.39605226458228499</v>
      </c>
    </row>
    <row r="16160" spans="1:4" x14ac:dyDescent="0.3">
      <c r="A16160" s="5" t="s">
        <v>13</v>
      </c>
      <c r="B16160" s="5">
        <v>139565024</v>
      </c>
      <c r="C16160" s="5">
        <v>140445203</v>
      </c>
      <c r="D16160" s="5">
        <v>0.39607659607659607</v>
      </c>
    </row>
    <row r="16161" spans="1:4" x14ac:dyDescent="0.3">
      <c r="A16161" s="5" t="s">
        <v>9</v>
      </c>
      <c r="B16161" s="5">
        <v>80554336</v>
      </c>
      <c r="C16161" s="5">
        <v>82030205</v>
      </c>
      <c r="D16161" s="5">
        <v>0.39612573099415199</v>
      </c>
    </row>
    <row r="16162" spans="1:4" x14ac:dyDescent="0.3">
      <c r="A16162" s="5" t="s">
        <v>4</v>
      </c>
      <c r="B16162" s="5">
        <v>43968609</v>
      </c>
      <c r="C16162" s="5">
        <v>44898859</v>
      </c>
      <c r="D16162" s="5">
        <v>0.3961313540260909</v>
      </c>
    </row>
    <row r="16163" spans="1:4" x14ac:dyDescent="0.3">
      <c r="A16163" s="5" t="s">
        <v>8</v>
      </c>
      <c r="B16163" s="5">
        <v>19863046</v>
      </c>
      <c r="C16163" s="5">
        <v>20253948</v>
      </c>
      <c r="D16163" s="5">
        <v>0.39614840293957437</v>
      </c>
    </row>
    <row r="16164" spans="1:4" x14ac:dyDescent="0.3">
      <c r="A16164" s="5" t="s">
        <v>13</v>
      </c>
      <c r="B16164" s="5">
        <v>133805891</v>
      </c>
      <c r="C16164" s="5">
        <v>134816070</v>
      </c>
      <c r="D16164" s="5">
        <v>0.39621252204585533</v>
      </c>
    </row>
    <row r="16165" spans="1:4" x14ac:dyDescent="0.3">
      <c r="A16165" s="5" t="s">
        <v>22</v>
      </c>
      <c r="B16165" s="5">
        <v>14479490</v>
      </c>
      <c r="C16165" s="5">
        <v>14618490</v>
      </c>
      <c r="D16165" s="5">
        <v>0.39627504853914297</v>
      </c>
    </row>
    <row r="16166" spans="1:4" x14ac:dyDescent="0.3">
      <c r="A16166" s="5" t="s">
        <v>17</v>
      </c>
      <c r="B16166" s="5">
        <v>58534632</v>
      </c>
      <c r="C16166" s="5">
        <v>58681128</v>
      </c>
      <c r="D16166" s="5">
        <v>0.39629629629629626</v>
      </c>
    </row>
    <row r="16167" spans="1:4" x14ac:dyDescent="0.3">
      <c r="A16167" s="5" t="s">
        <v>4</v>
      </c>
      <c r="B16167" s="5">
        <v>74456192</v>
      </c>
      <c r="C16167" s="5">
        <v>75386439</v>
      </c>
      <c r="D16167" s="5">
        <v>0.39629629629629648</v>
      </c>
    </row>
    <row r="16168" spans="1:4" x14ac:dyDescent="0.3">
      <c r="A16168" s="5" t="s">
        <v>5</v>
      </c>
      <c r="B16168" s="5">
        <v>86602008</v>
      </c>
      <c r="C16168" s="5">
        <v>88801004</v>
      </c>
      <c r="D16168" s="5">
        <v>0.39632444849836185</v>
      </c>
    </row>
    <row r="16169" spans="1:4" x14ac:dyDescent="0.3">
      <c r="A16169" s="5" t="s">
        <v>13</v>
      </c>
      <c r="B16169" s="5">
        <v>33807251</v>
      </c>
      <c r="C16169" s="5">
        <v>33817251</v>
      </c>
      <c r="D16169" s="5">
        <v>0.3963330043460947</v>
      </c>
    </row>
    <row r="16170" spans="1:4" x14ac:dyDescent="0.3">
      <c r="A16170" s="5" t="s">
        <v>4</v>
      </c>
      <c r="B16170" s="5">
        <v>59000733</v>
      </c>
      <c r="C16170" s="5">
        <v>59930980</v>
      </c>
      <c r="D16170" s="5">
        <v>0.39637022810649752</v>
      </c>
    </row>
    <row r="16171" spans="1:4" x14ac:dyDescent="0.3">
      <c r="A16171" s="5" t="s">
        <v>12</v>
      </c>
      <c r="B16171" s="5">
        <v>98263258</v>
      </c>
      <c r="C16171" s="5">
        <v>98273268</v>
      </c>
      <c r="D16171" s="5">
        <v>0.39640308807575275</v>
      </c>
    </row>
    <row r="16172" spans="1:4" x14ac:dyDescent="0.3">
      <c r="A16172" s="5" t="s">
        <v>7</v>
      </c>
      <c r="B16172" s="5">
        <v>84738222</v>
      </c>
      <c r="C16172" s="5">
        <v>84965634</v>
      </c>
      <c r="D16172" s="5">
        <v>0.39642135633333331</v>
      </c>
    </row>
    <row r="16173" spans="1:4" x14ac:dyDescent="0.3">
      <c r="A16173" s="5" t="s">
        <v>8</v>
      </c>
      <c r="B16173" s="5">
        <v>185695769</v>
      </c>
      <c r="C16173" s="5">
        <v>185458775</v>
      </c>
      <c r="D16173" s="5">
        <v>0.39642672858617123</v>
      </c>
    </row>
    <row r="16174" spans="1:4" x14ac:dyDescent="0.3">
      <c r="A16174" s="5" t="s">
        <v>23</v>
      </c>
      <c r="B16174" s="5">
        <v>70689425</v>
      </c>
      <c r="C16174" s="5">
        <v>73177830</v>
      </c>
      <c r="D16174" s="5">
        <v>0.39642937471884832</v>
      </c>
    </row>
    <row r="16175" spans="1:4" x14ac:dyDescent="0.3">
      <c r="A16175" s="5" t="s">
        <v>9</v>
      </c>
      <c r="B16175" s="5">
        <v>8741986</v>
      </c>
      <c r="C16175" s="5">
        <v>8850719</v>
      </c>
      <c r="D16175" s="5">
        <v>0.39644249512670565</v>
      </c>
    </row>
    <row r="16176" spans="1:4" x14ac:dyDescent="0.3">
      <c r="A16176" s="5" t="s">
        <v>24</v>
      </c>
      <c r="B16176" s="5">
        <v>176763070</v>
      </c>
      <c r="C16176" s="5">
        <v>176830464</v>
      </c>
      <c r="D16176" s="5">
        <v>0.39645655270655272</v>
      </c>
    </row>
    <row r="16177" spans="1:4" x14ac:dyDescent="0.3">
      <c r="A16177" s="5" t="s">
        <v>7</v>
      </c>
      <c r="B16177" s="5">
        <v>201203411</v>
      </c>
      <c r="C16177" s="5">
        <v>202936788</v>
      </c>
      <c r="D16177" s="5">
        <v>0.39649276166666664</v>
      </c>
    </row>
    <row r="16178" spans="1:4" x14ac:dyDescent="0.3">
      <c r="A16178" s="5" t="s">
        <v>9</v>
      </c>
      <c r="B16178" s="5">
        <v>104926354</v>
      </c>
      <c r="C16178" s="5">
        <v>106402224</v>
      </c>
      <c r="D16178" s="5">
        <v>0.39650368694486371</v>
      </c>
    </row>
    <row r="16179" spans="1:4" x14ac:dyDescent="0.3">
      <c r="A16179" s="5" t="s">
        <v>10</v>
      </c>
      <c r="B16179" s="5">
        <v>98220363</v>
      </c>
      <c r="C16179" s="5">
        <v>96737673</v>
      </c>
      <c r="D16179" s="5">
        <v>0.39658496294077333</v>
      </c>
    </row>
    <row r="16180" spans="1:4" x14ac:dyDescent="0.3">
      <c r="A16180" s="5" t="s">
        <v>23</v>
      </c>
      <c r="B16180" s="5">
        <v>7923641</v>
      </c>
      <c r="C16180" s="5">
        <v>7982916</v>
      </c>
      <c r="D16180" s="5">
        <v>0.3965868082534747</v>
      </c>
    </row>
    <row r="16181" spans="1:4" x14ac:dyDescent="0.3">
      <c r="A16181" s="5" t="s">
        <v>19</v>
      </c>
      <c r="B16181" s="5">
        <v>86681448</v>
      </c>
      <c r="C16181" s="5">
        <v>88123947</v>
      </c>
      <c r="D16181" s="5">
        <v>0.39660279552577327</v>
      </c>
    </row>
    <row r="16182" spans="1:4" x14ac:dyDescent="0.3">
      <c r="A16182" s="5" t="s">
        <v>14</v>
      </c>
      <c r="B16182" s="5">
        <v>114349568</v>
      </c>
      <c r="C16182" s="5">
        <v>114562332</v>
      </c>
      <c r="D16182" s="5">
        <v>0.39665519469337096</v>
      </c>
    </row>
    <row r="16183" spans="1:4" x14ac:dyDescent="0.3">
      <c r="A16183" s="5" t="s">
        <v>4</v>
      </c>
      <c r="B16183" s="5">
        <v>96195591</v>
      </c>
      <c r="C16183" s="5">
        <v>97125838</v>
      </c>
      <c r="D16183" s="5">
        <v>0.39673202614379094</v>
      </c>
    </row>
    <row r="16184" spans="1:4" x14ac:dyDescent="0.3">
      <c r="A16184" s="5" t="s">
        <v>24</v>
      </c>
      <c r="B16184" s="5">
        <v>172502759</v>
      </c>
      <c r="C16184" s="5">
        <v>172570153</v>
      </c>
      <c r="D16184" s="5">
        <v>0.39677359677359669</v>
      </c>
    </row>
    <row r="16185" spans="1:4" x14ac:dyDescent="0.3">
      <c r="A16185" s="5" t="s">
        <v>7</v>
      </c>
      <c r="B16185" s="5">
        <v>154215042</v>
      </c>
      <c r="C16185" s="5">
        <v>155948418</v>
      </c>
      <c r="D16185" s="5">
        <v>0.39678759500000005</v>
      </c>
    </row>
    <row r="16186" spans="1:4" x14ac:dyDescent="0.3">
      <c r="A16186" s="5" t="s">
        <v>5</v>
      </c>
      <c r="B16186" s="5">
        <v>74984882</v>
      </c>
      <c r="C16186" s="5">
        <v>77197827</v>
      </c>
      <c r="D16186" s="5">
        <v>0.39681476418318501</v>
      </c>
    </row>
    <row r="16187" spans="1:4" x14ac:dyDescent="0.3">
      <c r="A16187" s="5" t="s">
        <v>20</v>
      </c>
      <c r="B16187" s="5">
        <v>19141324</v>
      </c>
      <c r="C16187" s="5">
        <v>19193324</v>
      </c>
      <c r="D16187" s="5">
        <v>0.39681714166839999</v>
      </c>
    </row>
    <row r="16188" spans="1:4" x14ac:dyDescent="0.3">
      <c r="A16188" s="5" t="s">
        <v>15</v>
      </c>
      <c r="B16188" s="5">
        <v>37181259</v>
      </c>
      <c r="C16188" s="5">
        <v>38851313</v>
      </c>
      <c r="D16188" s="5">
        <v>0.39685384299999998</v>
      </c>
    </row>
    <row r="16189" spans="1:4" x14ac:dyDescent="0.3">
      <c r="A16189" s="5" t="s">
        <v>17</v>
      </c>
      <c r="B16189" s="5">
        <v>10295232</v>
      </c>
      <c r="C16189" s="5">
        <v>10377781</v>
      </c>
      <c r="D16189" s="5">
        <v>0.39687750591640775</v>
      </c>
    </row>
    <row r="16190" spans="1:4" x14ac:dyDescent="0.3">
      <c r="A16190" s="5" t="s">
        <v>19</v>
      </c>
      <c r="B16190" s="5">
        <v>16225064</v>
      </c>
      <c r="C16190" s="5">
        <v>16317563</v>
      </c>
      <c r="D16190" s="5">
        <v>0.39692159692159656</v>
      </c>
    </row>
    <row r="16191" spans="1:4" x14ac:dyDescent="0.3">
      <c r="A16191" s="5" t="s">
        <v>15</v>
      </c>
      <c r="B16191" s="5">
        <v>48954311</v>
      </c>
      <c r="C16191" s="5">
        <v>50612184</v>
      </c>
      <c r="D16191" s="5">
        <v>0.39697084733333327</v>
      </c>
    </row>
    <row r="16192" spans="1:4" x14ac:dyDescent="0.3">
      <c r="A16192" s="5" t="s">
        <v>10</v>
      </c>
      <c r="B16192" s="5">
        <v>187023943</v>
      </c>
      <c r="C16192" s="5">
        <v>185541249</v>
      </c>
      <c r="D16192" s="5">
        <v>0.39699430264147911</v>
      </c>
    </row>
    <row r="16193" spans="1:4" x14ac:dyDescent="0.3">
      <c r="A16193" s="5" t="s">
        <v>21</v>
      </c>
      <c r="B16193" s="5">
        <v>26428192</v>
      </c>
      <c r="C16193" s="5">
        <v>26372275</v>
      </c>
      <c r="D16193" s="5">
        <v>0.39701631701631668</v>
      </c>
    </row>
    <row r="16194" spans="1:4" x14ac:dyDescent="0.3">
      <c r="A16194" s="5" t="s">
        <v>7</v>
      </c>
      <c r="B16194" s="5">
        <v>7672930</v>
      </c>
      <c r="C16194" s="5">
        <v>7750343</v>
      </c>
      <c r="D16194" s="5">
        <v>0.39706959700000005</v>
      </c>
    </row>
    <row r="16195" spans="1:4" x14ac:dyDescent="0.3">
      <c r="A16195" s="5" t="s">
        <v>7</v>
      </c>
      <c r="B16195" s="5">
        <v>29013669</v>
      </c>
      <c r="C16195" s="5">
        <v>29141082</v>
      </c>
      <c r="D16195" s="5">
        <v>0.39707133966666663</v>
      </c>
    </row>
    <row r="16196" spans="1:4" x14ac:dyDescent="0.3">
      <c r="A16196" s="5" t="s">
        <v>9</v>
      </c>
      <c r="B16196" s="5">
        <v>107311794</v>
      </c>
      <c r="C16196" s="5">
        <v>108787664</v>
      </c>
      <c r="D16196" s="5">
        <v>0.39709845644680603</v>
      </c>
    </row>
    <row r="16197" spans="1:4" x14ac:dyDescent="0.3">
      <c r="A16197" s="5" t="s">
        <v>10</v>
      </c>
      <c r="B16197" s="5">
        <v>64648468</v>
      </c>
      <c r="C16197" s="5">
        <v>64673428</v>
      </c>
      <c r="D16197" s="5">
        <v>0.39713675213675215</v>
      </c>
    </row>
    <row r="16198" spans="1:4" x14ac:dyDescent="0.3">
      <c r="A16198" s="5" t="s">
        <v>20</v>
      </c>
      <c r="B16198" s="5">
        <v>58305530</v>
      </c>
      <c r="C16198" s="5">
        <v>58872135</v>
      </c>
      <c r="D16198" s="5">
        <v>0.39714569160997737</v>
      </c>
    </row>
    <row r="16199" spans="1:4" x14ac:dyDescent="0.3">
      <c r="A16199" s="5" t="s">
        <v>18</v>
      </c>
      <c r="B16199" s="5">
        <v>112823326</v>
      </c>
      <c r="C16199" s="5">
        <v>113775325</v>
      </c>
      <c r="D16199" s="5">
        <v>0.39723693729684306</v>
      </c>
    </row>
    <row r="16200" spans="1:4" x14ac:dyDescent="0.3">
      <c r="A16200" s="5" t="s">
        <v>9</v>
      </c>
      <c r="B16200" s="5">
        <v>76482295</v>
      </c>
      <c r="C16200" s="5">
        <v>77958164</v>
      </c>
      <c r="D16200" s="5">
        <v>0.39728723289094808</v>
      </c>
    </row>
    <row r="16201" spans="1:4" x14ac:dyDescent="0.3">
      <c r="A16201" s="5" t="s">
        <v>25</v>
      </c>
      <c r="B16201" s="5">
        <v>42821935</v>
      </c>
      <c r="C16201" s="5">
        <v>42713957</v>
      </c>
      <c r="D16201" s="5">
        <v>0.39729451834715002</v>
      </c>
    </row>
    <row r="16202" spans="1:4" x14ac:dyDescent="0.3">
      <c r="A16202" s="5" t="s">
        <v>7</v>
      </c>
      <c r="B16202" s="5">
        <v>154215164</v>
      </c>
      <c r="C16202" s="5">
        <v>155948540</v>
      </c>
      <c r="D16202" s="5">
        <v>0.39730933033333338</v>
      </c>
    </row>
    <row r="16203" spans="1:4" x14ac:dyDescent="0.3">
      <c r="A16203" s="5" t="s">
        <v>7</v>
      </c>
      <c r="B16203" s="5">
        <v>199704541</v>
      </c>
      <c r="C16203" s="5">
        <v>201437918</v>
      </c>
      <c r="D16203" s="5">
        <v>0.39731239533333346</v>
      </c>
    </row>
    <row r="16204" spans="1:4" x14ac:dyDescent="0.3">
      <c r="A16204" s="5" t="s">
        <v>9</v>
      </c>
      <c r="B16204" s="5">
        <v>131239712</v>
      </c>
      <c r="C16204" s="5">
        <v>132673759</v>
      </c>
      <c r="D16204" s="5">
        <v>0.39732291862726632</v>
      </c>
    </row>
    <row r="16205" spans="1:4" x14ac:dyDescent="0.3">
      <c r="A16205" s="5" t="s">
        <v>14</v>
      </c>
      <c r="B16205" s="5">
        <v>111632918</v>
      </c>
      <c r="C16205" s="5">
        <v>111845682</v>
      </c>
      <c r="D16205" s="5">
        <v>0.39732711732711756</v>
      </c>
    </row>
    <row r="16206" spans="1:4" x14ac:dyDescent="0.3">
      <c r="A16206" s="5" t="s">
        <v>11</v>
      </c>
      <c r="B16206" s="5">
        <v>38489883</v>
      </c>
      <c r="C16206" s="5">
        <v>38604939</v>
      </c>
      <c r="D16206" s="5">
        <v>0.39733976594590414</v>
      </c>
    </row>
    <row r="16207" spans="1:4" x14ac:dyDescent="0.3">
      <c r="A16207" s="5" t="s">
        <v>12</v>
      </c>
      <c r="B16207" s="5">
        <v>1208981</v>
      </c>
      <c r="C16207" s="5">
        <v>1218981</v>
      </c>
      <c r="D16207" s="5">
        <v>0.39736181692703443</v>
      </c>
    </row>
    <row r="16208" spans="1:4" x14ac:dyDescent="0.3">
      <c r="A16208" s="5" t="s">
        <v>24</v>
      </c>
      <c r="B16208" s="5">
        <v>176807193</v>
      </c>
      <c r="C16208" s="5">
        <v>176874587</v>
      </c>
      <c r="D16208" s="5">
        <v>0.39740896358543398</v>
      </c>
    </row>
    <row r="16209" spans="1:4" x14ac:dyDescent="0.3">
      <c r="A16209" s="5" t="s">
        <v>18</v>
      </c>
      <c r="B16209" s="5">
        <v>90939582</v>
      </c>
      <c r="C16209" s="5">
        <v>92141581</v>
      </c>
      <c r="D16209" s="5">
        <v>0.39741075917546503</v>
      </c>
    </row>
    <row r="16210" spans="1:4" x14ac:dyDescent="0.3">
      <c r="A16210" s="5" t="s">
        <v>23</v>
      </c>
      <c r="B16210" s="5">
        <v>76883907</v>
      </c>
      <c r="C16210" s="5">
        <v>79269312</v>
      </c>
      <c r="D16210" s="5">
        <v>0.39741407894846464</v>
      </c>
    </row>
    <row r="16211" spans="1:4" x14ac:dyDescent="0.3">
      <c r="A16211" s="5" t="s">
        <v>19</v>
      </c>
      <c r="B16211" s="5">
        <v>24649178</v>
      </c>
      <c r="C16211" s="5">
        <v>24741677</v>
      </c>
      <c r="D16211" s="5">
        <v>0.39742351046698882</v>
      </c>
    </row>
    <row r="16212" spans="1:4" x14ac:dyDescent="0.3">
      <c r="A16212" s="5" t="s">
        <v>17</v>
      </c>
      <c r="B16212" s="5">
        <v>176761919</v>
      </c>
      <c r="C16212" s="5">
        <v>177053673</v>
      </c>
      <c r="D16212" s="5">
        <v>0.3975455864337275</v>
      </c>
    </row>
    <row r="16213" spans="1:4" x14ac:dyDescent="0.3">
      <c r="A16213" s="5" t="s">
        <v>22</v>
      </c>
      <c r="B16213" s="5">
        <v>8499581</v>
      </c>
      <c r="C16213" s="5">
        <v>8593581</v>
      </c>
      <c r="D16213" s="5">
        <v>0.39754721107662311</v>
      </c>
    </row>
    <row r="16214" spans="1:4" x14ac:dyDescent="0.3">
      <c r="A16214" s="5" t="s">
        <v>22</v>
      </c>
      <c r="B16214" s="5">
        <v>11641732</v>
      </c>
      <c r="C16214" s="5">
        <v>11780732</v>
      </c>
      <c r="D16214" s="5">
        <v>0.39763708513708501</v>
      </c>
    </row>
    <row r="16215" spans="1:4" x14ac:dyDescent="0.3">
      <c r="A16215" s="5" t="s">
        <v>19</v>
      </c>
      <c r="B16215" s="5">
        <v>30841645</v>
      </c>
      <c r="C16215" s="5">
        <v>30934144</v>
      </c>
      <c r="D16215" s="5">
        <v>0.39765993265993271</v>
      </c>
    </row>
    <row r="16216" spans="1:4" x14ac:dyDescent="0.3">
      <c r="A16216" s="5" t="s">
        <v>17</v>
      </c>
      <c r="B16216" s="5">
        <v>96146067</v>
      </c>
      <c r="C16216" s="5">
        <v>96782340</v>
      </c>
      <c r="D16216" s="5">
        <v>0.39768453768453765</v>
      </c>
    </row>
    <row r="16217" spans="1:4" x14ac:dyDescent="0.3">
      <c r="A16217" s="5" t="s">
        <v>14</v>
      </c>
      <c r="B16217" s="5">
        <v>100738192</v>
      </c>
      <c r="C16217" s="5">
        <v>100951472</v>
      </c>
      <c r="D16217" s="5">
        <v>0.39770450908999283</v>
      </c>
    </row>
    <row r="16218" spans="1:4" x14ac:dyDescent="0.3">
      <c r="A16218" s="5" t="s">
        <v>14</v>
      </c>
      <c r="B16218" s="5">
        <v>5189374</v>
      </c>
      <c r="C16218" s="5">
        <v>5222848</v>
      </c>
      <c r="D16218" s="5">
        <v>0.39770792651117209</v>
      </c>
    </row>
    <row r="16219" spans="1:4" x14ac:dyDescent="0.3">
      <c r="A16219" s="5" t="s">
        <v>20</v>
      </c>
      <c r="B16219" s="5">
        <v>25176899</v>
      </c>
      <c r="C16219" s="5">
        <v>25228899</v>
      </c>
      <c r="D16219" s="5">
        <v>0.39771356495814697</v>
      </c>
    </row>
    <row r="16220" spans="1:4" x14ac:dyDescent="0.3">
      <c r="A16220" s="5" t="s">
        <v>7</v>
      </c>
      <c r="B16220" s="5">
        <v>51474657</v>
      </c>
      <c r="C16220" s="5">
        <v>51702069</v>
      </c>
      <c r="D16220" s="5">
        <v>0.39773069999999999</v>
      </c>
    </row>
    <row r="16221" spans="1:4" x14ac:dyDescent="0.3">
      <c r="A16221" s="5" t="s">
        <v>7</v>
      </c>
      <c r="B16221" s="5">
        <v>2354222</v>
      </c>
      <c r="C16221" s="5">
        <v>2364362</v>
      </c>
      <c r="D16221" s="5">
        <v>0.39775938733333327</v>
      </c>
    </row>
    <row r="16222" spans="1:4" x14ac:dyDescent="0.3">
      <c r="A16222" s="5" t="s">
        <v>22</v>
      </c>
      <c r="B16222" s="5">
        <v>55410508</v>
      </c>
      <c r="C16222" s="5">
        <v>50718696</v>
      </c>
      <c r="D16222" s="5">
        <v>0.39785716880192223</v>
      </c>
    </row>
    <row r="16223" spans="1:4" x14ac:dyDescent="0.3">
      <c r="A16223" s="5" t="s">
        <v>14</v>
      </c>
      <c r="B16223" s="5">
        <v>70189901</v>
      </c>
      <c r="C16223" s="5">
        <v>70551965</v>
      </c>
      <c r="D16223" s="5">
        <v>0.39788734736103165</v>
      </c>
    </row>
    <row r="16224" spans="1:4" x14ac:dyDescent="0.3">
      <c r="A16224" s="5" t="s">
        <v>7</v>
      </c>
      <c r="B16224" s="5">
        <v>892108</v>
      </c>
      <c r="C16224" s="5">
        <v>902245</v>
      </c>
      <c r="D16224" s="5">
        <v>0.39796407500000008</v>
      </c>
    </row>
    <row r="16225" spans="1:4" x14ac:dyDescent="0.3">
      <c r="A16225" s="5" t="s">
        <v>21</v>
      </c>
      <c r="B16225" s="5">
        <v>1210589</v>
      </c>
      <c r="C16225" s="5">
        <v>1223182</v>
      </c>
      <c r="D16225" s="5">
        <v>0.39798501630197186</v>
      </c>
    </row>
    <row r="16226" spans="1:4" x14ac:dyDescent="0.3">
      <c r="A16226" s="5" t="s">
        <v>12</v>
      </c>
      <c r="B16226" s="5">
        <v>133456206</v>
      </c>
      <c r="C16226" s="5">
        <v>133606216</v>
      </c>
      <c r="D16226" s="5">
        <v>0.39800152274290224</v>
      </c>
    </row>
    <row r="16227" spans="1:4" x14ac:dyDescent="0.3">
      <c r="A16227" s="5" t="s">
        <v>17</v>
      </c>
      <c r="B16227" s="5">
        <v>71336504</v>
      </c>
      <c r="C16227" s="5">
        <v>71482996</v>
      </c>
      <c r="D16227" s="5">
        <v>0.3980022529976277</v>
      </c>
    </row>
    <row r="16228" spans="1:4" x14ac:dyDescent="0.3">
      <c r="A16228" s="5" t="s">
        <v>22</v>
      </c>
      <c r="B16228" s="5">
        <v>54095206</v>
      </c>
      <c r="C16228" s="5">
        <v>49403394</v>
      </c>
      <c r="D16228" s="5">
        <v>0.39803418803418833</v>
      </c>
    </row>
    <row r="16229" spans="1:4" x14ac:dyDescent="0.3">
      <c r="A16229" s="5" t="s">
        <v>17</v>
      </c>
      <c r="B16229" s="5">
        <v>196230200</v>
      </c>
      <c r="C16229" s="5">
        <v>196521955</v>
      </c>
      <c r="D16229" s="5">
        <v>0.3980690463933807</v>
      </c>
    </row>
    <row r="16230" spans="1:4" x14ac:dyDescent="0.3">
      <c r="A16230" s="5" t="s">
        <v>22</v>
      </c>
      <c r="B16230" s="5">
        <v>62271034</v>
      </c>
      <c r="C16230" s="5">
        <v>57579222</v>
      </c>
      <c r="D16230" s="5">
        <v>0.39814530953082905</v>
      </c>
    </row>
    <row r="16231" spans="1:4" x14ac:dyDescent="0.3">
      <c r="A16231" s="5" t="s">
        <v>22</v>
      </c>
      <c r="B16231" s="5">
        <v>36457059</v>
      </c>
      <c r="C16231" s="5">
        <v>31765219</v>
      </c>
      <c r="D16231" s="5">
        <v>0.39815465542209727</v>
      </c>
    </row>
    <row r="16232" spans="1:4" x14ac:dyDescent="0.3">
      <c r="A16232" s="5" t="s">
        <v>12</v>
      </c>
      <c r="B16232" s="5">
        <v>72006103</v>
      </c>
      <c r="C16232" s="5">
        <v>72336097</v>
      </c>
      <c r="D16232" s="5">
        <v>0.39815622973517661</v>
      </c>
    </row>
    <row r="16233" spans="1:4" x14ac:dyDescent="0.3">
      <c r="A16233" s="5" t="s">
        <v>5</v>
      </c>
      <c r="B16233" s="5">
        <v>73533971</v>
      </c>
      <c r="C16233" s="5">
        <v>75746918</v>
      </c>
      <c r="D16233" s="5">
        <v>0.39816949745338515</v>
      </c>
    </row>
    <row r="16234" spans="1:4" x14ac:dyDescent="0.3">
      <c r="A16234" s="5" t="s">
        <v>15</v>
      </c>
      <c r="B16234" s="5">
        <v>36472072</v>
      </c>
      <c r="C16234" s="5">
        <v>38142126</v>
      </c>
      <c r="D16234" s="5">
        <v>0.39823612600000002</v>
      </c>
    </row>
    <row r="16235" spans="1:4" x14ac:dyDescent="0.3">
      <c r="A16235" s="5" t="s">
        <v>21</v>
      </c>
      <c r="B16235" s="5">
        <v>67741896</v>
      </c>
      <c r="C16235" s="5">
        <v>67579342</v>
      </c>
      <c r="D16235" s="5">
        <v>0.39824561403508768</v>
      </c>
    </row>
    <row r="16236" spans="1:4" x14ac:dyDescent="0.3">
      <c r="A16236" s="5" t="s">
        <v>22</v>
      </c>
      <c r="B16236" s="5">
        <v>36956334</v>
      </c>
      <c r="C16236" s="5">
        <v>32264494</v>
      </c>
      <c r="D16236" s="5">
        <v>0.39832770715123622</v>
      </c>
    </row>
    <row r="16237" spans="1:4" x14ac:dyDescent="0.3">
      <c r="A16237" s="5" t="s">
        <v>22</v>
      </c>
      <c r="B16237" s="5">
        <v>59450684</v>
      </c>
      <c r="C16237" s="5">
        <v>54758872</v>
      </c>
      <c r="D16237" s="5">
        <v>0.39836104127675526</v>
      </c>
    </row>
    <row r="16238" spans="1:4" x14ac:dyDescent="0.3">
      <c r="A16238" s="5" t="s">
        <v>7</v>
      </c>
      <c r="B16238" s="5">
        <v>2382569</v>
      </c>
      <c r="C16238" s="5">
        <v>2392709</v>
      </c>
      <c r="D16238" s="5">
        <v>0.39837051800000001</v>
      </c>
    </row>
    <row r="16239" spans="1:4" x14ac:dyDescent="0.3">
      <c r="A16239" s="5" t="s">
        <v>13</v>
      </c>
      <c r="B16239" s="5">
        <v>4652950</v>
      </c>
      <c r="C16239" s="5">
        <v>4662950</v>
      </c>
      <c r="D16239" s="5">
        <v>0.39839984576826665</v>
      </c>
    </row>
    <row r="16240" spans="1:4" x14ac:dyDescent="0.3">
      <c r="A16240" s="5" t="s">
        <v>7</v>
      </c>
      <c r="B16240" s="5">
        <v>110424658</v>
      </c>
      <c r="C16240" s="5">
        <v>110623135</v>
      </c>
      <c r="D16240" s="5">
        <v>0.39845902900000002</v>
      </c>
    </row>
    <row r="16241" spans="1:4" x14ac:dyDescent="0.3">
      <c r="A16241" s="5" t="s">
        <v>19</v>
      </c>
      <c r="B16241" s="5">
        <v>85033204</v>
      </c>
      <c r="C16241" s="5">
        <v>86475703</v>
      </c>
      <c r="D16241" s="5">
        <v>0.39846042120551911</v>
      </c>
    </row>
    <row r="16242" spans="1:4" x14ac:dyDescent="0.3">
      <c r="A16242" s="5" t="s">
        <v>13</v>
      </c>
      <c r="B16242" s="5">
        <v>95969165</v>
      </c>
      <c r="C16242" s="5">
        <v>96929344</v>
      </c>
      <c r="D16242" s="5">
        <v>0.39847020933977473</v>
      </c>
    </row>
    <row r="16243" spans="1:4" x14ac:dyDescent="0.3">
      <c r="A16243" s="5" t="s">
        <v>25</v>
      </c>
      <c r="B16243" s="5">
        <v>35764553</v>
      </c>
      <c r="C16243" s="5">
        <v>35656575</v>
      </c>
      <c r="D16243" s="5">
        <v>0.39847695218438262</v>
      </c>
    </row>
    <row r="16244" spans="1:4" x14ac:dyDescent="0.3">
      <c r="A16244" s="5" t="s">
        <v>18</v>
      </c>
      <c r="B16244" s="5">
        <v>113065810</v>
      </c>
      <c r="C16244" s="5">
        <v>114017809</v>
      </c>
      <c r="D16244" s="5">
        <v>0.39851857568326149</v>
      </c>
    </row>
    <row r="16245" spans="1:4" x14ac:dyDescent="0.3">
      <c r="A16245" s="5" t="s">
        <v>19</v>
      </c>
      <c r="B16245" s="5">
        <v>1778096</v>
      </c>
      <c r="C16245" s="5">
        <v>1838095</v>
      </c>
      <c r="D16245" s="5">
        <v>0.39856469719670867</v>
      </c>
    </row>
    <row r="16246" spans="1:4" x14ac:dyDescent="0.3">
      <c r="A16246" s="5" t="s">
        <v>20</v>
      </c>
      <c r="B16246" s="5">
        <v>48344721</v>
      </c>
      <c r="C16246" s="5">
        <v>48911314</v>
      </c>
      <c r="D16246" s="5">
        <v>0.39860718991153765</v>
      </c>
    </row>
    <row r="16247" spans="1:4" x14ac:dyDescent="0.3">
      <c r="A16247" s="5" t="s">
        <v>12</v>
      </c>
      <c r="B16247" s="5">
        <v>117490099</v>
      </c>
      <c r="C16247" s="5">
        <v>117500109</v>
      </c>
      <c r="D16247" s="5">
        <v>0.3986236933797912</v>
      </c>
    </row>
    <row r="16248" spans="1:4" x14ac:dyDescent="0.3">
      <c r="A16248" s="5" t="s">
        <v>7</v>
      </c>
      <c r="B16248" s="5">
        <v>103841467</v>
      </c>
      <c r="C16248" s="5">
        <v>104068879</v>
      </c>
      <c r="D16248" s="5">
        <v>0.39865147200000001</v>
      </c>
    </row>
    <row r="16249" spans="1:4" x14ac:dyDescent="0.3">
      <c r="A16249" s="5" t="s">
        <v>21</v>
      </c>
      <c r="B16249" s="5">
        <v>49247416</v>
      </c>
      <c r="C16249" s="5">
        <v>49084863</v>
      </c>
      <c r="D16249" s="5">
        <v>0.39865568994425638</v>
      </c>
    </row>
    <row r="16250" spans="1:4" x14ac:dyDescent="0.3">
      <c r="A16250" s="5" t="s">
        <v>17</v>
      </c>
      <c r="B16250" s="5">
        <v>57257342</v>
      </c>
      <c r="C16250" s="5">
        <v>57403838</v>
      </c>
      <c r="D16250" s="5">
        <v>0.39869926148037094</v>
      </c>
    </row>
    <row r="16251" spans="1:4" x14ac:dyDescent="0.3">
      <c r="A16251" s="5" t="s">
        <v>7</v>
      </c>
      <c r="B16251" s="5">
        <v>53603552</v>
      </c>
      <c r="C16251" s="5">
        <v>53830964</v>
      </c>
      <c r="D16251" s="5">
        <v>0.39877492866666669</v>
      </c>
    </row>
    <row r="16252" spans="1:4" x14ac:dyDescent="0.3">
      <c r="A16252" s="5" t="s">
        <v>7</v>
      </c>
      <c r="B16252" s="5">
        <v>41153160</v>
      </c>
      <c r="C16252" s="5">
        <v>41380573</v>
      </c>
      <c r="D16252" s="5">
        <v>0.39879564866666661</v>
      </c>
    </row>
    <row r="16253" spans="1:4" x14ac:dyDescent="0.3">
      <c r="A16253" s="5" t="s">
        <v>12</v>
      </c>
      <c r="B16253" s="5">
        <v>94810199</v>
      </c>
      <c r="C16253" s="5">
        <v>94820209</v>
      </c>
      <c r="D16253" s="5">
        <v>0.39881336812283069</v>
      </c>
    </row>
    <row r="16254" spans="1:4" x14ac:dyDescent="0.3">
      <c r="A16254" s="5" t="s">
        <v>12</v>
      </c>
      <c r="B16254" s="5">
        <v>88150204</v>
      </c>
      <c r="C16254" s="5">
        <v>88160224</v>
      </c>
      <c r="D16254" s="5">
        <v>0.39886174508385469</v>
      </c>
    </row>
    <row r="16255" spans="1:4" x14ac:dyDescent="0.3">
      <c r="A16255" s="5" t="s">
        <v>7</v>
      </c>
      <c r="B16255" s="5">
        <v>86395196</v>
      </c>
      <c r="C16255" s="5">
        <v>86622608</v>
      </c>
      <c r="D16255" s="5">
        <v>0.39893227433333323</v>
      </c>
    </row>
    <row r="16256" spans="1:4" x14ac:dyDescent="0.3">
      <c r="A16256" s="5" t="s">
        <v>24</v>
      </c>
      <c r="B16256" s="5">
        <v>148911677</v>
      </c>
      <c r="C16256" s="5">
        <v>148931484</v>
      </c>
      <c r="D16256" s="5">
        <v>0.39896680900627501</v>
      </c>
    </row>
    <row r="16257" spans="1:4" x14ac:dyDescent="0.3">
      <c r="A16257" s="5" t="s">
        <v>21</v>
      </c>
      <c r="B16257" s="5">
        <v>103493596</v>
      </c>
      <c r="C16257" s="5">
        <v>103424420</v>
      </c>
      <c r="D16257" s="5">
        <v>0.39901275195392838</v>
      </c>
    </row>
    <row r="16258" spans="1:4" x14ac:dyDescent="0.3">
      <c r="A16258" s="5" t="s">
        <v>10</v>
      </c>
      <c r="B16258" s="5">
        <v>48729429</v>
      </c>
      <c r="C16258" s="5">
        <v>48754425</v>
      </c>
      <c r="D16258" s="5">
        <v>0.3990231990231986</v>
      </c>
    </row>
    <row r="16259" spans="1:4" x14ac:dyDescent="0.3">
      <c r="A16259" s="5" t="s">
        <v>25</v>
      </c>
      <c r="B16259" s="5">
        <v>52172608</v>
      </c>
      <c r="C16259" s="5">
        <v>52064649</v>
      </c>
      <c r="D16259" s="5">
        <v>0.39904040404040392</v>
      </c>
    </row>
    <row r="16260" spans="1:4" x14ac:dyDescent="0.3">
      <c r="A16260" s="5" t="s">
        <v>25</v>
      </c>
      <c r="B16260" s="5">
        <v>150109184</v>
      </c>
      <c r="C16260" s="5">
        <v>150067491</v>
      </c>
      <c r="D16260" s="5">
        <v>0.3990536125421878</v>
      </c>
    </row>
    <row r="16261" spans="1:4" x14ac:dyDescent="0.3">
      <c r="A16261" s="5" t="s">
        <v>25</v>
      </c>
      <c r="B16261" s="5">
        <v>13121826</v>
      </c>
      <c r="C16261" s="5">
        <v>13013840</v>
      </c>
      <c r="D16261" s="5">
        <v>0.39906389906389877</v>
      </c>
    </row>
    <row r="16262" spans="1:4" x14ac:dyDescent="0.3">
      <c r="A16262" s="5" t="s">
        <v>22</v>
      </c>
      <c r="B16262" s="5">
        <v>6812108</v>
      </c>
      <c r="C16262" s="5">
        <v>6861108</v>
      </c>
      <c r="D16262" s="5">
        <v>0.39911735236975843</v>
      </c>
    </row>
    <row r="16263" spans="1:4" x14ac:dyDescent="0.3">
      <c r="A16263" s="5" t="s">
        <v>17</v>
      </c>
      <c r="B16263" s="5">
        <v>223229119</v>
      </c>
      <c r="C16263" s="5">
        <v>223520875</v>
      </c>
      <c r="D16263" s="5">
        <v>0.39913313851485888</v>
      </c>
    </row>
    <row r="16264" spans="1:4" x14ac:dyDescent="0.3">
      <c r="A16264" s="5" t="s">
        <v>9</v>
      </c>
      <c r="B16264" s="5">
        <v>122584938</v>
      </c>
      <c r="C16264" s="5">
        <v>124018985</v>
      </c>
      <c r="D16264" s="5">
        <v>0.39916361416361379</v>
      </c>
    </row>
    <row r="16265" spans="1:4" x14ac:dyDescent="0.3">
      <c r="A16265" s="5" t="s">
        <v>19</v>
      </c>
      <c r="B16265" s="5">
        <v>29155292</v>
      </c>
      <c r="C16265" s="5">
        <v>29247791</v>
      </c>
      <c r="D16265" s="5">
        <v>0.399237677527151</v>
      </c>
    </row>
    <row r="16266" spans="1:4" x14ac:dyDescent="0.3">
      <c r="A16266" s="5" t="s">
        <v>17</v>
      </c>
      <c r="B16266" s="5">
        <v>54536860</v>
      </c>
      <c r="C16266" s="5">
        <v>54683356</v>
      </c>
      <c r="D16266" s="5">
        <v>0.39928105100518901</v>
      </c>
    </row>
    <row r="16267" spans="1:4" x14ac:dyDescent="0.3">
      <c r="A16267" s="5" t="s">
        <v>24</v>
      </c>
      <c r="B16267" s="5">
        <v>16233116</v>
      </c>
      <c r="C16267" s="5">
        <v>16180116</v>
      </c>
      <c r="D16267" s="5">
        <v>0.39939613526570061</v>
      </c>
    </row>
    <row r="16268" spans="1:4" x14ac:dyDescent="0.3">
      <c r="A16268" s="5" t="s">
        <v>24</v>
      </c>
      <c r="B16268" s="5">
        <v>152080235</v>
      </c>
      <c r="C16268" s="5">
        <v>152100042</v>
      </c>
      <c r="D16268" s="5">
        <v>0.39945133563646901</v>
      </c>
    </row>
    <row r="16269" spans="1:4" x14ac:dyDescent="0.3">
      <c r="A16269" s="5" t="s">
        <v>10</v>
      </c>
      <c r="B16269" s="5">
        <v>46862544</v>
      </c>
      <c r="C16269" s="5">
        <v>46887540</v>
      </c>
      <c r="D16269" s="5">
        <v>0.39946789321789306</v>
      </c>
    </row>
    <row r="16270" spans="1:4" x14ac:dyDescent="0.3">
      <c r="A16270" s="5" t="s">
        <v>11</v>
      </c>
      <c r="B16270" s="5">
        <v>9943072</v>
      </c>
      <c r="C16270" s="5">
        <v>9983072</v>
      </c>
      <c r="D16270" s="5">
        <v>0.39947712418300663</v>
      </c>
    </row>
    <row r="16271" spans="1:4" x14ac:dyDescent="0.3">
      <c r="A16271" s="5" t="s">
        <v>14</v>
      </c>
      <c r="B16271" s="5">
        <v>114546493</v>
      </c>
      <c r="C16271" s="5">
        <v>114759257</v>
      </c>
      <c r="D16271" s="5">
        <v>0.39947783697783701</v>
      </c>
    </row>
    <row r="16272" spans="1:4" x14ac:dyDescent="0.3">
      <c r="A16272" s="5" t="s">
        <v>22</v>
      </c>
      <c r="B16272" s="5">
        <v>61518126</v>
      </c>
      <c r="C16272" s="5">
        <v>56826314</v>
      </c>
      <c r="D16272" s="5">
        <v>0.39949266419854668</v>
      </c>
    </row>
    <row r="16273" spans="1:4" x14ac:dyDescent="0.3">
      <c r="A16273" s="5" t="s">
        <v>25</v>
      </c>
      <c r="B16273" s="5">
        <v>17364900</v>
      </c>
      <c r="C16273" s="5">
        <v>17256921</v>
      </c>
      <c r="D16273" s="5">
        <v>0.39954304954304937</v>
      </c>
    </row>
    <row r="16274" spans="1:4" x14ac:dyDescent="0.3">
      <c r="A16274" s="5" t="s">
        <v>9</v>
      </c>
      <c r="B16274" s="5">
        <v>8594953</v>
      </c>
      <c r="C16274" s="5">
        <v>8703686</v>
      </c>
      <c r="D16274" s="5">
        <v>0.39961471948767807</v>
      </c>
    </row>
    <row r="16275" spans="1:4" x14ac:dyDescent="0.3">
      <c r="A16275" s="5" t="s">
        <v>6</v>
      </c>
      <c r="B16275" s="5">
        <v>124359458</v>
      </c>
      <c r="C16275" s="5">
        <v>124854248</v>
      </c>
      <c r="D16275" s="5">
        <v>0.39962560386473422</v>
      </c>
    </row>
    <row r="16276" spans="1:4" x14ac:dyDescent="0.3">
      <c r="A16276" s="5" t="s">
        <v>13</v>
      </c>
      <c r="B16276" s="5">
        <v>137470479</v>
      </c>
      <c r="C16276" s="5">
        <v>138330658</v>
      </c>
      <c r="D16276" s="5">
        <v>0.39962702709224174</v>
      </c>
    </row>
    <row r="16277" spans="1:4" x14ac:dyDescent="0.3">
      <c r="A16277" s="5" t="s">
        <v>14</v>
      </c>
      <c r="B16277" s="5">
        <v>5600273</v>
      </c>
      <c r="C16277" s="5">
        <v>5633747</v>
      </c>
      <c r="D16277" s="5">
        <v>0.39973466371848571</v>
      </c>
    </row>
    <row r="16278" spans="1:4" x14ac:dyDescent="0.3">
      <c r="A16278" s="5" t="s">
        <v>19</v>
      </c>
      <c r="B16278" s="5">
        <v>2017348</v>
      </c>
      <c r="C16278" s="5">
        <v>2077347</v>
      </c>
      <c r="D16278" s="5">
        <v>0.39974747474747485</v>
      </c>
    </row>
    <row r="16279" spans="1:4" x14ac:dyDescent="0.3">
      <c r="A16279" s="5" t="s">
        <v>25</v>
      </c>
      <c r="B16279" s="5">
        <v>44463751</v>
      </c>
      <c r="C16279" s="5">
        <v>44355773</v>
      </c>
      <c r="D16279" s="5">
        <v>0.39977011494252868</v>
      </c>
    </row>
    <row r="16280" spans="1:4" x14ac:dyDescent="0.3">
      <c r="A16280" s="5" t="s">
        <v>14</v>
      </c>
      <c r="B16280" s="5">
        <v>74910044</v>
      </c>
      <c r="C16280" s="5">
        <v>75072108</v>
      </c>
      <c r="D16280" s="5">
        <v>0.39979114452798681</v>
      </c>
    </row>
    <row r="16281" spans="1:4" x14ac:dyDescent="0.3">
      <c r="A16281" s="5" t="s">
        <v>19</v>
      </c>
      <c r="B16281" s="5">
        <v>58762723</v>
      </c>
      <c r="C16281" s="5">
        <v>60205222</v>
      </c>
      <c r="D16281" s="5">
        <v>0.39979927479927491</v>
      </c>
    </row>
    <row r="16282" spans="1:4" x14ac:dyDescent="0.3">
      <c r="A16282" s="5" t="s">
        <v>7</v>
      </c>
      <c r="B16282" s="5">
        <v>151967112</v>
      </c>
      <c r="C16282" s="5">
        <v>153700488</v>
      </c>
      <c r="D16282" s="5">
        <v>0.39980061966666669</v>
      </c>
    </row>
    <row r="16283" spans="1:4" x14ac:dyDescent="0.3">
      <c r="A16283" s="5" t="s">
        <v>8</v>
      </c>
      <c r="B16283" s="5">
        <v>123967346</v>
      </c>
      <c r="C16283" s="5">
        <v>123747896</v>
      </c>
      <c r="D16283" s="5">
        <v>0.39980080921257377</v>
      </c>
    </row>
    <row r="16284" spans="1:4" x14ac:dyDescent="0.3">
      <c r="A16284" s="5" t="s">
        <v>14</v>
      </c>
      <c r="B16284" s="5">
        <v>63023633</v>
      </c>
      <c r="C16284" s="5">
        <v>63386198</v>
      </c>
      <c r="D16284" s="5">
        <v>0.39983291562238943</v>
      </c>
    </row>
    <row r="16285" spans="1:4" x14ac:dyDescent="0.3">
      <c r="A16285" s="5" t="s">
        <v>19</v>
      </c>
      <c r="B16285" s="5">
        <v>65475818</v>
      </c>
      <c r="C16285" s="5">
        <v>66918317</v>
      </c>
      <c r="D16285" s="5">
        <v>0.39986005674411501</v>
      </c>
    </row>
    <row r="16286" spans="1:4" x14ac:dyDescent="0.3">
      <c r="A16286" s="5" t="s">
        <v>25</v>
      </c>
      <c r="B16286" s="5">
        <v>20510487</v>
      </c>
      <c r="C16286" s="5">
        <v>20402508</v>
      </c>
      <c r="D16286" s="5">
        <v>0.39987915421351949</v>
      </c>
    </row>
    <row r="16287" spans="1:4" x14ac:dyDescent="0.3">
      <c r="A16287" s="5" t="s">
        <v>7</v>
      </c>
      <c r="B16287" s="5">
        <v>109971326</v>
      </c>
      <c r="C16287" s="5">
        <v>110169803</v>
      </c>
      <c r="D16287" s="5">
        <v>0.39991119966666666</v>
      </c>
    </row>
    <row r="16288" spans="1:4" x14ac:dyDescent="0.3">
      <c r="A16288" s="5" t="s">
        <v>25</v>
      </c>
      <c r="B16288" s="5">
        <v>40663187</v>
      </c>
      <c r="C16288" s="5">
        <v>40555209</v>
      </c>
      <c r="D16288" s="5">
        <v>0.40000440955992567</v>
      </c>
    </row>
    <row r="16289" spans="1:4" x14ac:dyDescent="0.3">
      <c r="A16289" s="5" t="s">
        <v>15</v>
      </c>
      <c r="B16289" s="5">
        <v>36472196</v>
      </c>
      <c r="C16289" s="5">
        <v>38142250</v>
      </c>
      <c r="D16289" s="5">
        <v>0.40004833299999992</v>
      </c>
    </row>
    <row r="16290" spans="1:4" x14ac:dyDescent="0.3">
      <c r="A16290" s="5" t="s">
        <v>14</v>
      </c>
      <c r="B16290" s="5">
        <v>5600301</v>
      </c>
      <c r="C16290" s="5">
        <v>5633775</v>
      </c>
      <c r="D16290" s="5">
        <v>0.40008043745797373</v>
      </c>
    </row>
    <row r="16291" spans="1:4" x14ac:dyDescent="0.3">
      <c r="A16291" s="5" t="s">
        <v>22</v>
      </c>
      <c r="B16291" s="5">
        <v>53364966</v>
      </c>
      <c r="C16291" s="5">
        <v>48673154</v>
      </c>
      <c r="D16291" s="5">
        <v>0.40011655011654967</v>
      </c>
    </row>
    <row r="16292" spans="1:4" x14ac:dyDescent="0.3">
      <c r="A16292" s="5" t="s">
        <v>22</v>
      </c>
      <c r="B16292" s="5">
        <v>61189731</v>
      </c>
      <c r="C16292" s="5">
        <v>56497919</v>
      </c>
      <c r="D16292" s="5">
        <v>0.40013694212863032</v>
      </c>
    </row>
    <row r="16293" spans="1:4" x14ac:dyDescent="0.3">
      <c r="A16293" s="5" t="s">
        <v>22</v>
      </c>
      <c r="B16293" s="5">
        <v>20995243</v>
      </c>
      <c r="C16293" s="5">
        <v>21203403</v>
      </c>
      <c r="D16293" s="5">
        <v>0.40015262515262512</v>
      </c>
    </row>
    <row r="16294" spans="1:4" x14ac:dyDescent="0.3">
      <c r="A16294" s="5" t="s">
        <v>5</v>
      </c>
      <c r="B16294" s="5">
        <v>27016662</v>
      </c>
      <c r="C16294" s="5">
        <v>29229370</v>
      </c>
      <c r="D16294" s="5">
        <v>0.40016063396872981</v>
      </c>
    </row>
    <row r="16295" spans="1:4" x14ac:dyDescent="0.3">
      <c r="A16295" s="5" t="s">
        <v>21</v>
      </c>
      <c r="B16295" s="5">
        <v>1336857</v>
      </c>
      <c r="C16295" s="5">
        <v>1349450</v>
      </c>
      <c r="D16295" s="5">
        <v>0.40016691650085434</v>
      </c>
    </row>
    <row r="16296" spans="1:4" x14ac:dyDescent="0.3">
      <c r="A16296" s="5" t="s">
        <v>8</v>
      </c>
      <c r="B16296" s="5">
        <v>186364730</v>
      </c>
      <c r="C16296" s="5">
        <v>186127736</v>
      </c>
      <c r="D16296" s="5">
        <v>0.40018480544796325</v>
      </c>
    </row>
    <row r="16297" spans="1:4" x14ac:dyDescent="0.3">
      <c r="A16297" s="5" t="s">
        <v>16</v>
      </c>
      <c r="B16297" s="5">
        <v>13716593</v>
      </c>
      <c r="C16297" s="5">
        <v>13726593</v>
      </c>
      <c r="D16297" s="5">
        <v>0.4002701147799187</v>
      </c>
    </row>
    <row r="16298" spans="1:4" x14ac:dyDescent="0.3">
      <c r="A16298" s="5" t="s">
        <v>13</v>
      </c>
      <c r="B16298" s="5">
        <v>38059215</v>
      </c>
      <c r="C16298" s="5">
        <v>38069215</v>
      </c>
      <c r="D16298" s="5">
        <v>0.40029507529507552</v>
      </c>
    </row>
    <row r="16299" spans="1:4" x14ac:dyDescent="0.3">
      <c r="A16299" s="5" t="s">
        <v>19</v>
      </c>
      <c r="B16299" s="5">
        <v>54070530</v>
      </c>
      <c r="C16299" s="5">
        <v>55513029</v>
      </c>
      <c r="D16299" s="5">
        <v>0.40030970777874814</v>
      </c>
    </row>
    <row r="16300" spans="1:4" x14ac:dyDescent="0.3">
      <c r="A16300" s="5" t="s">
        <v>24</v>
      </c>
      <c r="B16300" s="5">
        <v>1169127</v>
      </c>
      <c r="C16300" s="5">
        <v>1116127</v>
      </c>
      <c r="D16300" s="5">
        <v>0.40031542531542574</v>
      </c>
    </row>
    <row r="16301" spans="1:4" x14ac:dyDescent="0.3">
      <c r="A16301" s="5" t="s">
        <v>13</v>
      </c>
      <c r="B16301" s="5">
        <v>78482281</v>
      </c>
      <c r="C16301" s="5">
        <v>79292461</v>
      </c>
      <c r="D16301" s="5">
        <v>0.40031948833436248</v>
      </c>
    </row>
    <row r="16302" spans="1:4" x14ac:dyDescent="0.3">
      <c r="A16302" s="5" t="s">
        <v>7</v>
      </c>
      <c r="B16302" s="5">
        <v>245584018</v>
      </c>
      <c r="C16302" s="5">
        <v>247517395</v>
      </c>
      <c r="D16302" s="5">
        <v>0.40033200966666671</v>
      </c>
    </row>
    <row r="16303" spans="1:4" x14ac:dyDescent="0.3">
      <c r="A16303" s="5" t="s">
        <v>7</v>
      </c>
      <c r="B16303" s="5">
        <v>55014468</v>
      </c>
      <c r="C16303" s="5">
        <v>55241880</v>
      </c>
      <c r="D16303" s="5">
        <v>0.40038879333333338</v>
      </c>
    </row>
    <row r="16304" spans="1:4" x14ac:dyDescent="0.3">
      <c r="A16304" s="5" t="s">
        <v>6</v>
      </c>
      <c r="B16304" s="5">
        <v>118011005</v>
      </c>
      <c r="C16304" s="5">
        <v>118505795</v>
      </c>
      <c r="D16304" s="5">
        <v>0.40042027076910836</v>
      </c>
    </row>
    <row r="16305" spans="1:4" x14ac:dyDescent="0.3">
      <c r="A16305" s="5" t="s">
        <v>23</v>
      </c>
      <c r="B16305" s="5">
        <v>41053627</v>
      </c>
      <c r="C16305" s="5">
        <v>43697844</v>
      </c>
      <c r="D16305" s="5">
        <v>0.40042740740002403</v>
      </c>
    </row>
    <row r="16306" spans="1:4" x14ac:dyDescent="0.3">
      <c r="A16306" s="5" t="s">
        <v>22</v>
      </c>
      <c r="B16306" s="5">
        <v>12805755</v>
      </c>
      <c r="C16306" s="5">
        <v>12944755</v>
      </c>
      <c r="D16306" s="5">
        <v>0.40042870188246482</v>
      </c>
    </row>
    <row r="16307" spans="1:4" x14ac:dyDescent="0.3">
      <c r="A16307" s="5" t="s">
        <v>5</v>
      </c>
      <c r="B16307" s="5">
        <v>71161476</v>
      </c>
      <c r="C16307" s="5">
        <v>73374423</v>
      </c>
      <c r="D16307" s="5">
        <v>0.4004861691265203</v>
      </c>
    </row>
    <row r="16308" spans="1:4" x14ac:dyDescent="0.3">
      <c r="A16308" s="5" t="s">
        <v>8</v>
      </c>
      <c r="B16308" s="5">
        <v>1386686</v>
      </c>
      <c r="C16308" s="5">
        <v>1396686</v>
      </c>
      <c r="D16308" s="5">
        <v>0.40049899186727794</v>
      </c>
    </row>
    <row r="16309" spans="1:4" x14ac:dyDescent="0.3">
      <c r="A16309" s="5" t="s">
        <v>14</v>
      </c>
      <c r="B16309" s="5">
        <v>1744309</v>
      </c>
      <c r="C16309" s="5">
        <v>1777783</v>
      </c>
      <c r="D16309" s="5">
        <v>0.40050505050505031</v>
      </c>
    </row>
    <row r="16310" spans="1:4" x14ac:dyDescent="0.3">
      <c r="A16310" s="5" t="s">
        <v>4</v>
      </c>
      <c r="B16310" s="5">
        <v>64138400</v>
      </c>
      <c r="C16310" s="5">
        <v>65068647</v>
      </c>
      <c r="D16310" s="5">
        <v>0.40055141990625903</v>
      </c>
    </row>
    <row r="16311" spans="1:4" x14ac:dyDescent="0.3">
      <c r="A16311" s="5" t="s">
        <v>13</v>
      </c>
      <c r="B16311" s="5">
        <v>128525141</v>
      </c>
      <c r="C16311" s="5">
        <v>129485320</v>
      </c>
      <c r="D16311" s="5">
        <v>0.40055555555555539</v>
      </c>
    </row>
    <row r="16312" spans="1:4" x14ac:dyDescent="0.3">
      <c r="A16312" s="5" t="s">
        <v>6</v>
      </c>
      <c r="B16312" s="5">
        <v>67316321</v>
      </c>
      <c r="C16312" s="5">
        <v>67559745</v>
      </c>
      <c r="D16312" s="5">
        <v>0.40056766296262125</v>
      </c>
    </row>
    <row r="16313" spans="1:4" x14ac:dyDescent="0.3">
      <c r="A16313" s="5" t="s">
        <v>6</v>
      </c>
      <c r="B16313" s="5">
        <v>118394542</v>
      </c>
      <c r="C16313" s="5">
        <v>118889332</v>
      </c>
      <c r="D16313" s="5">
        <v>0.40060674028065335</v>
      </c>
    </row>
    <row r="16314" spans="1:4" x14ac:dyDescent="0.3">
      <c r="A16314" s="5" t="s">
        <v>7</v>
      </c>
      <c r="B16314" s="5">
        <v>180472048</v>
      </c>
      <c r="C16314" s="5">
        <v>182205425</v>
      </c>
      <c r="D16314" s="5">
        <v>0.40064291299999999</v>
      </c>
    </row>
    <row r="16315" spans="1:4" x14ac:dyDescent="0.3">
      <c r="A16315" s="5" t="s">
        <v>5</v>
      </c>
      <c r="B16315" s="5">
        <v>56570020</v>
      </c>
      <c r="C16315" s="5">
        <v>58782728</v>
      </c>
      <c r="D16315" s="5">
        <v>0.4006447743289851</v>
      </c>
    </row>
    <row r="16316" spans="1:4" x14ac:dyDescent="0.3">
      <c r="A16316" s="5" t="s">
        <v>25</v>
      </c>
      <c r="B16316" s="5">
        <v>35543716</v>
      </c>
      <c r="C16316" s="5">
        <v>35435738</v>
      </c>
      <c r="D16316" s="5">
        <v>0.40066833751044229</v>
      </c>
    </row>
    <row r="16317" spans="1:4" x14ac:dyDescent="0.3">
      <c r="A16317" s="5" t="s">
        <v>5</v>
      </c>
      <c r="B16317" s="5">
        <v>71131920</v>
      </c>
      <c r="C16317" s="5">
        <v>73344867</v>
      </c>
      <c r="D16317" s="5">
        <v>0.40079365079365098</v>
      </c>
    </row>
    <row r="16318" spans="1:4" x14ac:dyDescent="0.3">
      <c r="A16318" s="5" t="s">
        <v>7</v>
      </c>
      <c r="B16318" s="5">
        <v>23219105</v>
      </c>
      <c r="C16318" s="5">
        <v>23346518</v>
      </c>
      <c r="D16318" s="5">
        <v>0.40083220833333344</v>
      </c>
    </row>
    <row r="16319" spans="1:4" x14ac:dyDescent="0.3">
      <c r="A16319" s="5" t="s">
        <v>7</v>
      </c>
      <c r="B16319" s="5">
        <v>18877056</v>
      </c>
      <c r="C16319" s="5">
        <v>19004469</v>
      </c>
      <c r="D16319" s="5">
        <v>0.40086072766666664</v>
      </c>
    </row>
    <row r="16320" spans="1:4" x14ac:dyDescent="0.3">
      <c r="A16320" s="5" t="s">
        <v>24</v>
      </c>
      <c r="B16320" s="5">
        <v>152636114</v>
      </c>
      <c r="C16320" s="5">
        <v>152655921</v>
      </c>
      <c r="D16320" s="5">
        <v>0.40092350893845896</v>
      </c>
    </row>
    <row r="16321" spans="1:4" x14ac:dyDescent="0.3">
      <c r="A16321" s="5" t="s">
        <v>15</v>
      </c>
      <c r="B16321" s="5">
        <v>25315717</v>
      </c>
      <c r="C16321" s="5">
        <v>26985717</v>
      </c>
      <c r="D16321" s="5">
        <v>0.40094932866666677</v>
      </c>
    </row>
    <row r="16322" spans="1:4" x14ac:dyDescent="0.3">
      <c r="A16322" s="5" t="s">
        <v>24</v>
      </c>
      <c r="B16322" s="5">
        <v>154097354</v>
      </c>
      <c r="C16322" s="5">
        <v>154117161</v>
      </c>
      <c r="D16322" s="5">
        <v>0.40097658294746763</v>
      </c>
    </row>
    <row r="16323" spans="1:4" x14ac:dyDescent="0.3">
      <c r="A16323" s="5" t="s">
        <v>25</v>
      </c>
      <c r="B16323" s="5">
        <v>20511729</v>
      </c>
      <c r="C16323" s="5">
        <v>20403750</v>
      </c>
      <c r="D16323" s="5">
        <v>0.40100371120107964</v>
      </c>
    </row>
    <row r="16324" spans="1:4" x14ac:dyDescent="0.3">
      <c r="A16324" s="5" t="s">
        <v>19</v>
      </c>
      <c r="B16324" s="5">
        <v>86448214</v>
      </c>
      <c r="C16324" s="5">
        <v>87890713</v>
      </c>
      <c r="D16324" s="5">
        <v>0.40101010101010087</v>
      </c>
    </row>
    <row r="16325" spans="1:4" x14ac:dyDescent="0.3">
      <c r="A16325" s="5" t="s">
        <v>8</v>
      </c>
      <c r="B16325" s="5">
        <v>163887858</v>
      </c>
      <c r="C16325" s="5">
        <v>163668408</v>
      </c>
      <c r="D16325" s="5">
        <v>0.40101356332006516</v>
      </c>
    </row>
    <row r="16326" spans="1:4" x14ac:dyDescent="0.3">
      <c r="A16326" s="5" t="s">
        <v>23</v>
      </c>
      <c r="B16326" s="5">
        <v>52534985</v>
      </c>
      <c r="C16326" s="5">
        <v>55179986</v>
      </c>
      <c r="D16326" s="5">
        <v>0.40111993269888002</v>
      </c>
    </row>
    <row r="16327" spans="1:4" x14ac:dyDescent="0.3">
      <c r="A16327" s="5" t="s">
        <v>14</v>
      </c>
      <c r="B16327" s="5">
        <v>2238736</v>
      </c>
      <c r="C16327" s="5">
        <v>2272210</v>
      </c>
      <c r="D16327" s="5">
        <v>0.40115679339817295</v>
      </c>
    </row>
    <row r="16328" spans="1:4" x14ac:dyDescent="0.3">
      <c r="A16328" s="5" t="s">
        <v>25</v>
      </c>
      <c r="B16328" s="5">
        <v>20510437</v>
      </c>
      <c r="C16328" s="5">
        <v>20402458</v>
      </c>
      <c r="D16328" s="5">
        <v>0.40118762816131226</v>
      </c>
    </row>
    <row r="16329" spans="1:4" x14ac:dyDescent="0.3">
      <c r="A16329" s="5" t="s">
        <v>19</v>
      </c>
      <c r="B16329" s="5">
        <v>17402901</v>
      </c>
      <c r="C16329" s="5">
        <v>17495400</v>
      </c>
      <c r="D16329" s="5">
        <v>0.40121583116005044</v>
      </c>
    </row>
    <row r="16330" spans="1:4" x14ac:dyDescent="0.3">
      <c r="A16330" s="5" t="s">
        <v>14</v>
      </c>
      <c r="B16330" s="5">
        <v>128218308</v>
      </c>
      <c r="C16330" s="5">
        <v>128431072</v>
      </c>
      <c r="D16330" s="5">
        <v>0.40124699002407982</v>
      </c>
    </row>
    <row r="16331" spans="1:4" x14ac:dyDescent="0.3">
      <c r="A16331" s="5" t="s">
        <v>6</v>
      </c>
      <c r="B16331" s="5">
        <v>32509151</v>
      </c>
      <c r="C16331" s="5">
        <v>32552575</v>
      </c>
      <c r="D16331" s="5">
        <v>0.40126223678855277</v>
      </c>
    </row>
    <row r="16332" spans="1:4" x14ac:dyDescent="0.3">
      <c r="A16332" s="5" t="s">
        <v>4</v>
      </c>
      <c r="B16332" s="5">
        <v>89003195</v>
      </c>
      <c r="C16332" s="5">
        <v>89933442</v>
      </c>
      <c r="D16332" s="5">
        <v>0.40130826484458165</v>
      </c>
    </row>
    <row r="16333" spans="1:4" x14ac:dyDescent="0.3">
      <c r="A16333" s="5" t="s">
        <v>23</v>
      </c>
      <c r="B16333" s="5">
        <v>70689667</v>
      </c>
      <c r="C16333" s="5">
        <v>73178072</v>
      </c>
      <c r="D16333" s="5">
        <v>0.40141303484956731</v>
      </c>
    </row>
    <row r="16334" spans="1:4" x14ac:dyDescent="0.3">
      <c r="A16334" s="5" t="s">
        <v>6</v>
      </c>
      <c r="B16334" s="5">
        <v>132210076</v>
      </c>
      <c r="C16334" s="5">
        <v>132704866</v>
      </c>
      <c r="D16334" s="5">
        <v>0.40142271521581868</v>
      </c>
    </row>
    <row r="16335" spans="1:4" x14ac:dyDescent="0.3">
      <c r="A16335" s="5" t="s">
        <v>14</v>
      </c>
      <c r="B16335" s="5">
        <v>1231069</v>
      </c>
      <c r="C16335" s="5">
        <v>1264543</v>
      </c>
      <c r="D16335" s="5">
        <v>0.40148607253870439</v>
      </c>
    </row>
    <row r="16336" spans="1:4" x14ac:dyDescent="0.3">
      <c r="A16336" s="5" t="s">
        <v>8</v>
      </c>
      <c r="B16336" s="5">
        <v>75066586</v>
      </c>
      <c r="C16336" s="5">
        <v>74847722</v>
      </c>
      <c r="D16336" s="5">
        <v>0.40148873771052596</v>
      </c>
    </row>
    <row r="16337" spans="1:4" x14ac:dyDescent="0.3">
      <c r="A16337" s="5" t="s">
        <v>11</v>
      </c>
      <c r="B16337" s="5">
        <v>39896078</v>
      </c>
      <c r="C16337" s="5">
        <v>40011134</v>
      </c>
      <c r="D16337" s="5">
        <v>0.40149822562103232</v>
      </c>
    </row>
    <row r="16338" spans="1:4" x14ac:dyDescent="0.3">
      <c r="A16338" s="5" t="s">
        <v>23</v>
      </c>
      <c r="B16338" s="5">
        <v>24904095</v>
      </c>
      <c r="C16338" s="5">
        <v>27879969</v>
      </c>
      <c r="D16338" s="5">
        <v>0.40150713614441641</v>
      </c>
    </row>
    <row r="16339" spans="1:4" x14ac:dyDescent="0.3">
      <c r="A16339" s="5" t="s">
        <v>12</v>
      </c>
      <c r="B16339" s="5">
        <v>13096181</v>
      </c>
      <c r="C16339" s="5">
        <v>13056175</v>
      </c>
      <c r="D16339" s="5">
        <v>0.40151946818613471</v>
      </c>
    </row>
    <row r="16340" spans="1:4" x14ac:dyDescent="0.3">
      <c r="A16340" s="5" t="s">
        <v>25</v>
      </c>
      <c r="B16340" s="5">
        <v>33491056</v>
      </c>
      <c r="C16340" s="5">
        <v>33383078</v>
      </c>
      <c r="D16340" s="5">
        <v>0.40155477626873554</v>
      </c>
    </row>
    <row r="16341" spans="1:4" x14ac:dyDescent="0.3">
      <c r="A16341" s="5" t="s">
        <v>24</v>
      </c>
      <c r="B16341" s="5">
        <v>176807132</v>
      </c>
      <c r="C16341" s="5">
        <v>176874526</v>
      </c>
      <c r="D16341" s="5">
        <v>0.40164835164835166</v>
      </c>
    </row>
    <row r="16342" spans="1:4" x14ac:dyDescent="0.3">
      <c r="A16342" s="5" t="s">
        <v>10</v>
      </c>
      <c r="B16342" s="5">
        <v>48482389</v>
      </c>
      <c r="C16342" s="5">
        <v>48507385</v>
      </c>
      <c r="D16342" s="5">
        <v>0.40166369578134276</v>
      </c>
    </row>
    <row r="16343" spans="1:4" x14ac:dyDescent="0.3">
      <c r="A16343" s="5" t="s">
        <v>5</v>
      </c>
      <c r="B16343" s="5">
        <v>27252056</v>
      </c>
      <c r="C16343" s="5">
        <v>29464764</v>
      </c>
      <c r="D16343" s="5">
        <v>0.40168190083050775</v>
      </c>
    </row>
    <row r="16344" spans="1:4" x14ac:dyDescent="0.3">
      <c r="A16344" s="5" t="s">
        <v>19</v>
      </c>
      <c r="B16344" s="5">
        <v>730886</v>
      </c>
      <c r="C16344" s="5">
        <v>790885</v>
      </c>
      <c r="D16344" s="5">
        <v>0.40175453709009507</v>
      </c>
    </row>
    <row r="16345" spans="1:4" x14ac:dyDescent="0.3">
      <c r="A16345" s="5" t="s">
        <v>19</v>
      </c>
      <c r="B16345" s="5">
        <v>59645036</v>
      </c>
      <c r="C16345" s="5">
        <v>61087535</v>
      </c>
      <c r="D16345" s="5">
        <v>0.40175565175565142</v>
      </c>
    </row>
    <row r="16346" spans="1:4" x14ac:dyDescent="0.3">
      <c r="A16346" s="5" t="s">
        <v>7</v>
      </c>
      <c r="B16346" s="5">
        <v>143203135</v>
      </c>
      <c r="C16346" s="5">
        <v>144491778</v>
      </c>
      <c r="D16346" s="5">
        <v>0.40180375199999996</v>
      </c>
    </row>
    <row r="16347" spans="1:4" x14ac:dyDescent="0.3">
      <c r="A16347" s="5" t="s">
        <v>15</v>
      </c>
      <c r="B16347" s="5">
        <v>21935184</v>
      </c>
      <c r="C16347" s="5">
        <v>23605184</v>
      </c>
      <c r="D16347" s="5">
        <v>0.40182342166666662</v>
      </c>
    </row>
    <row r="16348" spans="1:4" x14ac:dyDescent="0.3">
      <c r="A16348" s="5" t="s">
        <v>24</v>
      </c>
      <c r="B16348" s="5">
        <v>21284045</v>
      </c>
      <c r="C16348" s="5">
        <v>21248288</v>
      </c>
      <c r="D16348" s="5">
        <v>0.40183200872055364</v>
      </c>
    </row>
    <row r="16349" spans="1:4" x14ac:dyDescent="0.3">
      <c r="A16349" s="5" t="s">
        <v>7</v>
      </c>
      <c r="B16349" s="5">
        <v>3487095</v>
      </c>
      <c r="C16349" s="5">
        <v>3497235</v>
      </c>
      <c r="D16349" s="5">
        <v>0.401949318</v>
      </c>
    </row>
    <row r="16350" spans="1:4" x14ac:dyDescent="0.3">
      <c r="A16350" s="5" t="s">
        <v>5</v>
      </c>
      <c r="B16350" s="5">
        <v>50157805</v>
      </c>
      <c r="C16350" s="5">
        <v>52370513</v>
      </c>
      <c r="D16350" s="5">
        <v>0.40201766530366972</v>
      </c>
    </row>
    <row r="16351" spans="1:4" x14ac:dyDescent="0.3">
      <c r="A16351" s="5" t="s">
        <v>7</v>
      </c>
      <c r="B16351" s="5">
        <v>12906895</v>
      </c>
      <c r="C16351" s="5">
        <v>12984308</v>
      </c>
      <c r="D16351" s="5">
        <v>0.4020289293333334</v>
      </c>
    </row>
    <row r="16352" spans="1:4" x14ac:dyDescent="0.3">
      <c r="A16352" s="5" t="s">
        <v>10</v>
      </c>
      <c r="B16352" s="5">
        <v>197025606</v>
      </c>
      <c r="C16352" s="5">
        <v>195541209</v>
      </c>
      <c r="D16352" s="5">
        <v>0.40209235209235206</v>
      </c>
    </row>
    <row r="16353" spans="1:4" x14ac:dyDescent="0.3">
      <c r="A16353" s="5" t="s">
        <v>7</v>
      </c>
      <c r="B16353" s="5">
        <v>210630905</v>
      </c>
      <c r="C16353" s="5">
        <v>212564282</v>
      </c>
      <c r="D16353" s="5">
        <v>0.40209551666666671</v>
      </c>
    </row>
    <row r="16354" spans="1:4" x14ac:dyDescent="0.3">
      <c r="A16354" s="5" t="s">
        <v>9</v>
      </c>
      <c r="B16354" s="5">
        <v>131204684</v>
      </c>
      <c r="C16354" s="5">
        <v>132638731</v>
      </c>
      <c r="D16354" s="5">
        <v>0.40210385878489341</v>
      </c>
    </row>
    <row r="16355" spans="1:4" x14ac:dyDescent="0.3">
      <c r="A16355" s="5" t="s">
        <v>17</v>
      </c>
      <c r="B16355" s="5">
        <v>148494980</v>
      </c>
      <c r="C16355" s="5">
        <v>148778510</v>
      </c>
      <c r="D16355" s="5">
        <v>0.40219547215917456</v>
      </c>
    </row>
    <row r="16356" spans="1:4" x14ac:dyDescent="0.3">
      <c r="A16356" s="5" t="s">
        <v>19</v>
      </c>
      <c r="B16356" s="5">
        <v>78192785</v>
      </c>
      <c r="C16356" s="5">
        <v>79635284</v>
      </c>
      <c r="D16356" s="5">
        <v>0.40228785551366203</v>
      </c>
    </row>
    <row r="16357" spans="1:4" x14ac:dyDescent="0.3">
      <c r="A16357" s="5" t="s">
        <v>9</v>
      </c>
      <c r="B16357" s="5">
        <v>68459332</v>
      </c>
      <c r="C16357" s="5">
        <v>70173065</v>
      </c>
      <c r="D16357" s="5">
        <v>0.40229004087699705</v>
      </c>
    </row>
    <row r="16358" spans="1:4" x14ac:dyDescent="0.3">
      <c r="A16358" s="5" t="s">
        <v>7</v>
      </c>
      <c r="B16358" s="5">
        <v>229242158</v>
      </c>
      <c r="C16358" s="5">
        <v>231175535</v>
      </c>
      <c r="D16358" s="5">
        <v>0.40235393766666661</v>
      </c>
    </row>
    <row r="16359" spans="1:4" x14ac:dyDescent="0.3">
      <c r="A16359" s="5" t="s">
        <v>19</v>
      </c>
      <c r="B16359" s="5">
        <v>87630639</v>
      </c>
      <c r="C16359" s="5">
        <v>89103138</v>
      </c>
      <c r="D16359" s="5">
        <v>0.40239301462211696</v>
      </c>
    </row>
    <row r="16360" spans="1:4" x14ac:dyDescent="0.3">
      <c r="A16360" s="5" t="s">
        <v>13</v>
      </c>
      <c r="B16360" s="5">
        <v>135233083</v>
      </c>
      <c r="C16360" s="5">
        <v>136243262</v>
      </c>
      <c r="D16360" s="5">
        <v>0.40241147741147754</v>
      </c>
    </row>
    <row r="16361" spans="1:4" x14ac:dyDescent="0.3">
      <c r="A16361" s="5" t="s">
        <v>11</v>
      </c>
      <c r="B16361" s="5">
        <v>142554556</v>
      </c>
      <c r="C16361" s="5">
        <v>142726890</v>
      </c>
      <c r="D16361" s="5">
        <v>0.40251113620678858</v>
      </c>
    </row>
    <row r="16362" spans="1:4" x14ac:dyDescent="0.3">
      <c r="A16362" s="5" t="s">
        <v>22</v>
      </c>
      <c r="B16362" s="5">
        <v>52439679</v>
      </c>
      <c r="C16362" s="5">
        <v>47747839</v>
      </c>
      <c r="D16362" s="5">
        <v>0.40251668849357936</v>
      </c>
    </row>
    <row r="16363" spans="1:4" x14ac:dyDescent="0.3">
      <c r="A16363" s="5" t="s">
        <v>7</v>
      </c>
      <c r="B16363" s="5">
        <v>211238786</v>
      </c>
      <c r="C16363" s="5">
        <v>213172163</v>
      </c>
      <c r="D16363" s="5">
        <v>0.40251680699999998</v>
      </c>
    </row>
    <row r="16364" spans="1:4" x14ac:dyDescent="0.3">
      <c r="A16364" s="5" t="s">
        <v>9</v>
      </c>
      <c r="B16364" s="5">
        <v>95317469</v>
      </c>
      <c r="C16364" s="5">
        <v>96793338</v>
      </c>
      <c r="D16364" s="5">
        <v>0.40256117951056403</v>
      </c>
    </row>
    <row r="16365" spans="1:4" x14ac:dyDescent="0.3">
      <c r="A16365" s="5" t="s">
        <v>21</v>
      </c>
      <c r="B16365" s="5">
        <v>144791907</v>
      </c>
      <c r="C16365" s="5">
        <v>144720764</v>
      </c>
      <c r="D16365" s="5">
        <v>0.40259881730469943</v>
      </c>
    </row>
    <row r="16366" spans="1:4" x14ac:dyDescent="0.3">
      <c r="A16366" s="5" t="s">
        <v>6</v>
      </c>
      <c r="B16366" s="5">
        <v>69160936</v>
      </c>
      <c r="C16366" s="5">
        <v>69451755</v>
      </c>
      <c r="D16366" s="5">
        <v>0.40268341079700087</v>
      </c>
    </row>
    <row r="16367" spans="1:4" x14ac:dyDescent="0.3">
      <c r="A16367" s="5" t="s">
        <v>9</v>
      </c>
      <c r="B16367" s="5">
        <v>131441579</v>
      </c>
      <c r="C16367" s="5">
        <v>132931506</v>
      </c>
      <c r="D16367" s="5">
        <v>0.40269854414591266</v>
      </c>
    </row>
    <row r="16368" spans="1:4" x14ac:dyDescent="0.3">
      <c r="A16368" s="5" t="s">
        <v>11</v>
      </c>
      <c r="B16368" s="5">
        <v>54085929</v>
      </c>
      <c r="C16368" s="5">
        <v>54069204</v>
      </c>
      <c r="D16368" s="5">
        <v>0.40272730437204085</v>
      </c>
    </row>
    <row r="16369" spans="1:4" x14ac:dyDescent="0.3">
      <c r="A16369" s="5" t="s">
        <v>8</v>
      </c>
      <c r="B16369" s="5">
        <v>11039448</v>
      </c>
      <c r="C16369" s="5">
        <v>11430350</v>
      </c>
      <c r="D16369" s="5">
        <v>0.40280436409468645</v>
      </c>
    </row>
    <row r="16370" spans="1:4" x14ac:dyDescent="0.3">
      <c r="A16370" s="5" t="s">
        <v>8</v>
      </c>
      <c r="B16370" s="5">
        <v>144477462</v>
      </c>
      <c r="C16370" s="5">
        <v>144258012</v>
      </c>
      <c r="D16370" s="5">
        <v>0.40280583613916932</v>
      </c>
    </row>
    <row r="16371" spans="1:4" x14ac:dyDescent="0.3">
      <c r="A16371" s="5" t="s">
        <v>15</v>
      </c>
      <c r="B16371" s="5">
        <v>24126221</v>
      </c>
      <c r="C16371" s="5">
        <v>25796221</v>
      </c>
      <c r="D16371" s="5">
        <v>0.40283250866666664</v>
      </c>
    </row>
    <row r="16372" spans="1:4" x14ac:dyDescent="0.3">
      <c r="A16372" s="5" t="s">
        <v>23</v>
      </c>
      <c r="B16372" s="5">
        <v>44430649</v>
      </c>
      <c r="C16372" s="5">
        <v>47075650</v>
      </c>
      <c r="D16372" s="5">
        <v>0.40285644342661886</v>
      </c>
    </row>
    <row r="16373" spans="1:4" x14ac:dyDescent="0.3">
      <c r="A16373" s="5" t="s">
        <v>8</v>
      </c>
      <c r="B16373" s="5">
        <v>54372278</v>
      </c>
      <c r="C16373" s="5">
        <v>54677521</v>
      </c>
      <c r="D16373" s="5">
        <v>0.40286377679777707</v>
      </c>
    </row>
    <row r="16374" spans="1:4" x14ac:dyDescent="0.3">
      <c r="A16374" s="5" t="s">
        <v>19</v>
      </c>
      <c r="B16374" s="5">
        <v>1011299</v>
      </c>
      <c r="C16374" s="5">
        <v>1071298</v>
      </c>
      <c r="D16374" s="5">
        <v>0.40288586486577876</v>
      </c>
    </row>
    <row r="16375" spans="1:4" x14ac:dyDescent="0.3">
      <c r="A16375" s="5" t="s">
        <v>12</v>
      </c>
      <c r="B16375" s="5">
        <v>88150231</v>
      </c>
      <c r="C16375" s="5">
        <v>88160251</v>
      </c>
      <c r="D16375" s="5">
        <v>0.40288930418240748</v>
      </c>
    </row>
    <row r="16376" spans="1:4" x14ac:dyDescent="0.3">
      <c r="A16376" s="5" t="s">
        <v>12</v>
      </c>
      <c r="B16376" s="5">
        <v>90569487</v>
      </c>
      <c r="C16376" s="5">
        <v>90579507</v>
      </c>
      <c r="D16376" s="5">
        <v>0.40290784414713177</v>
      </c>
    </row>
    <row r="16377" spans="1:4" x14ac:dyDescent="0.3">
      <c r="A16377" s="5" t="s">
        <v>12</v>
      </c>
      <c r="B16377" s="5">
        <v>102522061</v>
      </c>
      <c r="C16377" s="5">
        <v>102532071</v>
      </c>
      <c r="D16377" s="5">
        <v>0.40290907799581316</v>
      </c>
    </row>
    <row r="16378" spans="1:4" x14ac:dyDescent="0.3">
      <c r="A16378" s="5" t="s">
        <v>17</v>
      </c>
      <c r="B16378" s="5">
        <v>99319464</v>
      </c>
      <c r="C16378" s="5">
        <v>99953032</v>
      </c>
      <c r="D16378" s="5">
        <v>0.40297266590370068</v>
      </c>
    </row>
    <row r="16379" spans="1:4" x14ac:dyDescent="0.3">
      <c r="A16379" s="5" t="s">
        <v>7</v>
      </c>
      <c r="B16379" s="5">
        <v>54557019</v>
      </c>
      <c r="C16379" s="5">
        <v>54784431</v>
      </c>
      <c r="D16379" s="5">
        <v>0.40301832666666665</v>
      </c>
    </row>
    <row r="16380" spans="1:4" x14ac:dyDescent="0.3">
      <c r="A16380" s="5" t="s">
        <v>10</v>
      </c>
      <c r="B16380" s="5">
        <v>40493367</v>
      </c>
      <c r="C16380" s="5">
        <v>40518363</v>
      </c>
      <c r="D16380" s="5">
        <v>0.40303030303030307</v>
      </c>
    </row>
    <row r="16381" spans="1:4" x14ac:dyDescent="0.3">
      <c r="A16381" s="5" t="s">
        <v>20</v>
      </c>
      <c r="B16381" s="5">
        <v>59875421</v>
      </c>
      <c r="C16381" s="5">
        <v>60442026</v>
      </c>
      <c r="D16381" s="5">
        <v>0.40303264830944102</v>
      </c>
    </row>
    <row r="16382" spans="1:4" x14ac:dyDescent="0.3">
      <c r="A16382" s="5" t="s">
        <v>16</v>
      </c>
      <c r="B16382" s="5">
        <v>13858962</v>
      </c>
      <c r="C16382" s="5">
        <v>13868962</v>
      </c>
      <c r="D16382" s="5">
        <v>0.4030375765771303</v>
      </c>
    </row>
    <row r="16383" spans="1:4" x14ac:dyDescent="0.3">
      <c r="A16383" s="5" t="s">
        <v>12</v>
      </c>
      <c r="B16383" s="5">
        <v>102881115</v>
      </c>
      <c r="C16383" s="5">
        <v>102891125</v>
      </c>
      <c r="D16383" s="5">
        <v>0.40304881984907243</v>
      </c>
    </row>
    <row r="16384" spans="1:4" x14ac:dyDescent="0.3">
      <c r="A16384" s="5" t="s">
        <v>16</v>
      </c>
      <c r="B16384" s="5">
        <v>76098848</v>
      </c>
      <c r="C16384" s="5">
        <v>77997857</v>
      </c>
      <c r="D16384" s="5">
        <v>0.40307724682724666</v>
      </c>
    </row>
    <row r="16385" spans="1:4" x14ac:dyDescent="0.3">
      <c r="A16385" s="5" t="s">
        <v>23</v>
      </c>
      <c r="B16385" s="5">
        <v>70689710</v>
      </c>
      <c r="C16385" s="5">
        <v>73178115</v>
      </c>
      <c r="D16385" s="5">
        <v>0.40311979042629187</v>
      </c>
    </row>
    <row r="16386" spans="1:4" x14ac:dyDescent="0.3">
      <c r="A16386" s="5" t="s">
        <v>14</v>
      </c>
      <c r="B16386" s="5">
        <v>32606923</v>
      </c>
      <c r="C16386" s="5">
        <v>32640398</v>
      </c>
      <c r="D16386" s="5">
        <v>0.40315321223249623</v>
      </c>
    </row>
    <row r="16387" spans="1:4" x14ac:dyDescent="0.3">
      <c r="A16387" s="5" t="s">
        <v>14</v>
      </c>
      <c r="B16387" s="5">
        <v>32076998</v>
      </c>
      <c r="C16387" s="5">
        <v>32110473</v>
      </c>
      <c r="D16387" s="5">
        <v>0.40318945760122238</v>
      </c>
    </row>
    <row r="16388" spans="1:4" x14ac:dyDescent="0.3">
      <c r="A16388" s="5" t="s">
        <v>14</v>
      </c>
      <c r="B16388" s="5">
        <v>95905510</v>
      </c>
      <c r="C16388" s="5">
        <v>96067574</v>
      </c>
      <c r="D16388" s="5">
        <v>0.40319760754543393</v>
      </c>
    </row>
    <row r="16389" spans="1:4" x14ac:dyDescent="0.3">
      <c r="A16389" s="5" t="s">
        <v>6</v>
      </c>
      <c r="B16389" s="5">
        <v>56985146</v>
      </c>
      <c r="C16389" s="5">
        <v>57228570</v>
      </c>
      <c r="D16389" s="5">
        <v>0.40319865319865333</v>
      </c>
    </row>
    <row r="16390" spans="1:4" x14ac:dyDescent="0.3">
      <c r="A16390" s="5" t="s">
        <v>15</v>
      </c>
      <c r="B16390" s="5">
        <v>35097019</v>
      </c>
      <c r="C16390" s="5">
        <v>36767073</v>
      </c>
      <c r="D16390" s="5">
        <v>0.40322187366666662</v>
      </c>
    </row>
    <row r="16391" spans="1:4" x14ac:dyDescent="0.3">
      <c r="A16391" s="5" t="s">
        <v>7</v>
      </c>
      <c r="B16391" s="5">
        <v>110554430</v>
      </c>
      <c r="C16391" s="5">
        <v>110752907</v>
      </c>
      <c r="D16391" s="5">
        <v>0.40322928266666663</v>
      </c>
    </row>
    <row r="16392" spans="1:4" x14ac:dyDescent="0.3">
      <c r="A16392" s="5" t="s">
        <v>7</v>
      </c>
      <c r="B16392" s="5">
        <v>40222642</v>
      </c>
      <c r="C16392" s="5">
        <v>40450055</v>
      </c>
      <c r="D16392" s="5">
        <v>0.40326779099999993</v>
      </c>
    </row>
    <row r="16393" spans="1:4" x14ac:dyDescent="0.3">
      <c r="A16393" s="5" t="s">
        <v>7</v>
      </c>
      <c r="B16393" s="5">
        <v>47585057</v>
      </c>
      <c r="C16393" s="5">
        <v>47812470</v>
      </c>
      <c r="D16393" s="5">
        <v>0.40335672666666667</v>
      </c>
    </row>
    <row r="16394" spans="1:4" x14ac:dyDescent="0.3">
      <c r="A16394" s="5" t="s">
        <v>9</v>
      </c>
      <c r="B16394" s="5">
        <v>92489246</v>
      </c>
      <c r="C16394" s="5">
        <v>93965115</v>
      </c>
      <c r="D16394" s="5">
        <v>0.4033603296391019</v>
      </c>
    </row>
    <row r="16395" spans="1:4" x14ac:dyDescent="0.3">
      <c r="A16395" s="5" t="s">
        <v>10</v>
      </c>
      <c r="B16395" s="5">
        <v>124511881</v>
      </c>
      <c r="C16395" s="5">
        <v>123029191</v>
      </c>
      <c r="D16395" s="5">
        <v>0.40338286614882335</v>
      </c>
    </row>
    <row r="16396" spans="1:4" x14ac:dyDescent="0.3">
      <c r="A16396" s="5" t="s">
        <v>9</v>
      </c>
      <c r="B16396" s="5">
        <v>4411299</v>
      </c>
      <c r="C16396" s="5">
        <v>4541038</v>
      </c>
      <c r="D16396" s="5">
        <v>0.40342092689918774</v>
      </c>
    </row>
    <row r="16397" spans="1:4" x14ac:dyDescent="0.3">
      <c r="A16397" s="5" t="s">
        <v>23</v>
      </c>
      <c r="B16397" s="5">
        <v>45426094</v>
      </c>
      <c r="C16397" s="5">
        <v>48071095</v>
      </c>
      <c r="D16397" s="5">
        <v>0.40342486862064708</v>
      </c>
    </row>
    <row r="16398" spans="1:4" x14ac:dyDescent="0.3">
      <c r="A16398" s="5" t="s">
        <v>19</v>
      </c>
      <c r="B16398" s="5">
        <v>83879271</v>
      </c>
      <c r="C16398" s="5">
        <v>85321770</v>
      </c>
      <c r="D16398" s="5">
        <v>0.40346187486852431</v>
      </c>
    </row>
    <row r="16399" spans="1:4" x14ac:dyDescent="0.3">
      <c r="A16399" s="5" t="s">
        <v>15</v>
      </c>
      <c r="B16399" s="5">
        <v>43795067</v>
      </c>
      <c r="C16399" s="5">
        <v>45416403</v>
      </c>
      <c r="D16399" s="5">
        <v>0.40346838066666668</v>
      </c>
    </row>
    <row r="16400" spans="1:4" x14ac:dyDescent="0.3">
      <c r="A16400" s="5" t="s">
        <v>10</v>
      </c>
      <c r="B16400" s="5">
        <v>38743611</v>
      </c>
      <c r="C16400" s="5">
        <v>38768607</v>
      </c>
      <c r="D16400" s="5">
        <v>0.40347054038596697</v>
      </c>
    </row>
    <row r="16401" spans="1:4" x14ac:dyDescent="0.3">
      <c r="A16401" s="5" t="s">
        <v>6</v>
      </c>
      <c r="B16401" s="5">
        <v>1925578</v>
      </c>
      <c r="C16401" s="5">
        <v>1969002</v>
      </c>
      <c r="D16401" s="5">
        <v>0.40347638589993839</v>
      </c>
    </row>
    <row r="16402" spans="1:4" x14ac:dyDescent="0.3">
      <c r="A16402" s="5" t="s">
        <v>7</v>
      </c>
      <c r="B16402" s="5">
        <v>3361511</v>
      </c>
      <c r="C16402" s="5">
        <v>3371651</v>
      </c>
      <c r="D16402" s="5">
        <v>0.40352285033333335</v>
      </c>
    </row>
    <row r="16403" spans="1:4" x14ac:dyDescent="0.3">
      <c r="A16403" s="5" t="s">
        <v>11</v>
      </c>
      <c r="B16403" s="5">
        <v>39896447</v>
      </c>
      <c r="C16403" s="5">
        <v>40011503</v>
      </c>
      <c r="D16403" s="5">
        <v>0.40353942652329766</v>
      </c>
    </row>
    <row r="16404" spans="1:4" x14ac:dyDescent="0.3">
      <c r="A16404" s="5" t="s">
        <v>20</v>
      </c>
      <c r="B16404" s="5">
        <v>1626242</v>
      </c>
      <c r="C16404" s="5">
        <v>1678242</v>
      </c>
      <c r="D16404" s="5">
        <v>0.4035813935392073</v>
      </c>
    </row>
    <row r="16405" spans="1:4" x14ac:dyDescent="0.3">
      <c r="A16405" s="5" t="s">
        <v>25</v>
      </c>
      <c r="B16405" s="5">
        <v>58118388</v>
      </c>
      <c r="C16405" s="5">
        <v>58010429</v>
      </c>
      <c r="D16405" s="5">
        <v>0.40359226704730444</v>
      </c>
    </row>
    <row r="16406" spans="1:4" x14ac:dyDescent="0.3">
      <c r="A16406" s="5" t="s">
        <v>17</v>
      </c>
      <c r="B16406" s="5">
        <v>3676481</v>
      </c>
      <c r="C16406" s="5">
        <v>3698606</v>
      </c>
      <c r="D16406" s="5">
        <v>0.40363018235825254</v>
      </c>
    </row>
    <row r="16407" spans="1:4" x14ac:dyDescent="0.3">
      <c r="A16407" s="5" t="s">
        <v>6</v>
      </c>
      <c r="B16407" s="5">
        <v>63766235</v>
      </c>
      <c r="C16407" s="5">
        <v>64009659</v>
      </c>
      <c r="D16407" s="5">
        <v>0.40366300366300389</v>
      </c>
    </row>
    <row r="16408" spans="1:4" x14ac:dyDescent="0.3">
      <c r="A16408" s="5" t="s">
        <v>7</v>
      </c>
      <c r="B16408" s="5">
        <v>212791498</v>
      </c>
      <c r="C16408" s="5">
        <v>214724875</v>
      </c>
      <c r="D16408" s="5">
        <v>0.40371649933333337</v>
      </c>
    </row>
    <row r="16409" spans="1:4" x14ac:dyDescent="0.3">
      <c r="A16409" s="5" t="s">
        <v>5</v>
      </c>
      <c r="B16409" s="5">
        <v>73173370</v>
      </c>
      <c r="C16409" s="5">
        <v>75386317</v>
      </c>
      <c r="D16409" s="5">
        <v>0.40378046565689563</v>
      </c>
    </row>
    <row r="16410" spans="1:4" x14ac:dyDescent="0.3">
      <c r="A16410" s="5" t="s">
        <v>8</v>
      </c>
      <c r="B16410" s="5">
        <v>107354063</v>
      </c>
      <c r="C16410" s="5">
        <v>107134614</v>
      </c>
      <c r="D16410" s="5">
        <v>0.40380213196389703</v>
      </c>
    </row>
    <row r="16411" spans="1:4" x14ac:dyDescent="0.3">
      <c r="A16411" s="5" t="s">
        <v>23</v>
      </c>
      <c r="B16411" s="5">
        <v>55958254</v>
      </c>
      <c r="C16411" s="5">
        <v>58603472</v>
      </c>
      <c r="D16411" s="5">
        <v>0.40380458272448966</v>
      </c>
    </row>
    <row r="16412" spans="1:4" x14ac:dyDescent="0.3">
      <c r="A16412" s="5" t="s">
        <v>22</v>
      </c>
      <c r="B16412" s="5">
        <v>59667075</v>
      </c>
      <c r="C16412" s="5">
        <v>54975263</v>
      </c>
      <c r="D16412" s="5">
        <v>0.40385359897555029</v>
      </c>
    </row>
    <row r="16413" spans="1:4" x14ac:dyDescent="0.3">
      <c r="A16413" s="5" t="s">
        <v>4</v>
      </c>
      <c r="B16413" s="5">
        <v>103423429</v>
      </c>
      <c r="C16413" s="5">
        <v>104353676</v>
      </c>
      <c r="D16413" s="5">
        <v>0.40386136910904724</v>
      </c>
    </row>
    <row r="16414" spans="1:4" x14ac:dyDescent="0.3">
      <c r="A16414" s="5" t="s">
        <v>19</v>
      </c>
      <c r="B16414" s="5">
        <v>57388721</v>
      </c>
      <c r="C16414" s="5">
        <v>58831220</v>
      </c>
      <c r="D16414" s="5">
        <v>0.40389313337106186</v>
      </c>
    </row>
    <row r="16415" spans="1:4" x14ac:dyDescent="0.3">
      <c r="A16415" s="5" t="s">
        <v>10</v>
      </c>
      <c r="B16415" s="5">
        <v>47198108</v>
      </c>
      <c r="C16415" s="5">
        <v>47223104</v>
      </c>
      <c r="D16415" s="5">
        <v>0.40391435724769031</v>
      </c>
    </row>
    <row r="16416" spans="1:4" x14ac:dyDescent="0.3">
      <c r="A16416" s="5" t="s">
        <v>5</v>
      </c>
      <c r="B16416" s="5">
        <v>58477534</v>
      </c>
      <c r="C16416" s="5">
        <v>60690242</v>
      </c>
      <c r="D16416" s="5">
        <v>0.4039540859911922</v>
      </c>
    </row>
    <row r="16417" spans="1:4" x14ac:dyDescent="0.3">
      <c r="A16417" s="5" t="s">
        <v>22</v>
      </c>
      <c r="B16417" s="5">
        <v>40431510</v>
      </c>
      <c r="C16417" s="5">
        <v>35739670</v>
      </c>
      <c r="D16417" s="5">
        <v>0.40395667550839975</v>
      </c>
    </row>
    <row r="16418" spans="1:4" x14ac:dyDescent="0.3">
      <c r="A16418" s="5" t="s">
        <v>10</v>
      </c>
      <c r="B16418" s="5">
        <v>197102598</v>
      </c>
      <c r="C16418" s="5">
        <v>195618201</v>
      </c>
      <c r="D16418" s="5">
        <v>0.40396130051302448</v>
      </c>
    </row>
    <row r="16419" spans="1:4" x14ac:dyDescent="0.3">
      <c r="A16419" s="5" t="s">
        <v>18</v>
      </c>
      <c r="B16419" s="5">
        <v>113651022</v>
      </c>
      <c r="C16419" s="5">
        <v>114463067</v>
      </c>
      <c r="D16419" s="5">
        <v>0.4039623549678269</v>
      </c>
    </row>
    <row r="16420" spans="1:4" x14ac:dyDescent="0.3">
      <c r="A16420" s="5" t="s">
        <v>9</v>
      </c>
      <c r="B16420" s="5">
        <v>54408696</v>
      </c>
      <c r="C16420" s="5">
        <v>56122429</v>
      </c>
      <c r="D16420" s="5">
        <v>0.40396576603473139</v>
      </c>
    </row>
    <row r="16421" spans="1:4" x14ac:dyDescent="0.3">
      <c r="A16421" s="5" t="s">
        <v>5</v>
      </c>
      <c r="B16421" s="5">
        <v>86811716</v>
      </c>
      <c r="C16421" s="5">
        <v>89010712</v>
      </c>
      <c r="D16421" s="5">
        <v>0.4039864988140851</v>
      </c>
    </row>
    <row r="16422" spans="1:4" x14ac:dyDescent="0.3">
      <c r="A16422" s="5" t="s">
        <v>13</v>
      </c>
      <c r="B16422" s="5">
        <v>128525223</v>
      </c>
      <c r="C16422" s="5">
        <v>129485402</v>
      </c>
      <c r="D16422" s="5">
        <v>0.40401337792642167</v>
      </c>
    </row>
    <row r="16423" spans="1:4" x14ac:dyDescent="0.3">
      <c r="A16423" s="5" t="s">
        <v>15</v>
      </c>
      <c r="B16423" s="5">
        <v>43511194</v>
      </c>
      <c r="C16423" s="5">
        <v>45132530</v>
      </c>
      <c r="D16423" s="5">
        <v>0.40404589333333335</v>
      </c>
    </row>
    <row r="16424" spans="1:4" x14ac:dyDescent="0.3">
      <c r="A16424" s="5" t="s">
        <v>17</v>
      </c>
      <c r="B16424" s="5">
        <v>73283385</v>
      </c>
      <c r="C16424" s="5">
        <v>73429877</v>
      </c>
      <c r="D16424" s="5">
        <v>0.4041394335511983</v>
      </c>
    </row>
    <row r="16425" spans="1:4" x14ac:dyDescent="0.3">
      <c r="A16425" s="5" t="s">
        <v>11</v>
      </c>
      <c r="B16425" s="5">
        <v>153279607</v>
      </c>
      <c r="C16425" s="5">
        <v>153626413</v>
      </c>
      <c r="D16425" s="5">
        <v>0.40414676562647478</v>
      </c>
    </row>
    <row r="16426" spans="1:4" x14ac:dyDescent="0.3">
      <c r="A16426" s="5" t="s">
        <v>7</v>
      </c>
      <c r="B16426" s="5">
        <v>180375706</v>
      </c>
      <c r="C16426" s="5">
        <v>182109083</v>
      </c>
      <c r="D16426" s="5">
        <v>0.40422502366666657</v>
      </c>
    </row>
    <row r="16427" spans="1:4" x14ac:dyDescent="0.3">
      <c r="A16427" s="5" t="s">
        <v>12</v>
      </c>
      <c r="B16427" s="5">
        <v>88270741</v>
      </c>
      <c r="C16427" s="5">
        <v>88280761</v>
      </c>
      <c r="D16427" s="5">
        <v>0.40424102947253188</v>
      </c>
    </row>
    <row r="16428" spans="1:4" x14ac:dyDescent="0.3">
      <c r="A16428" s="5" t="s">
        <v>5</v>
      </c>
      <c r="B16428" s="5">
        <v>86601088</v>
      </c>
      <c r="C16428" s="5">
        <v>88800084</v>
      </c>
      <c r="D16428" s="5">
        <v>0.40434528724942342</v>
      </c>
    </row>
    <row r="16429" spans="1:4" x14ac:dyDescent="0.3">
      <c r="A16429" s="5" t="s">
        <v>5</v>
      </c>
      <c r="B16429" s="5">
        <v>22301818</v>
      </c>
      <c r="C16429" s="5">
        <v>24750725</v>
      </c>
      <c r="D16429" s="5">
        <v>0.40438654535428736</v>
      </c>
    </row>
    <row r="16430" spans="1:4" x14ac:dyDescent="0.3">
      <c r="A16430" s="5" t="s">
        <v>13</v>
      </c>
      <c r="B16430" s="5">
        <v>100440152</v>
      </c>
      <c r="C16430" s="5">
        <v>101400331</v>
      </c>
      <c r="D16430" s="5">
        <v>0.40439842603708154</v>
      </c>
    </row>
    <row r="16431" spans="1:4" x14ac:dyDescent="0.3">
      <c r="A16431" s="5" t="s">
        <v>16</v>
      </c>
      <c r="B16431" s="5">
        <v>34587348</v>
      </c>
      <c r="C16431" s="5">
        <v>36333350</v>
      </c>
      <c r="D16431" s="5">
        <v>0.40440314495917212</v>
      </c>
    </row>
    <row r="16432" spans="1:4" x14ac:dyDescent="0.3">
      <c r="A16432" s="5" t="s">
        <v>8</v>
      </c>
      <c r="B16432" s="5">
        <v>3438517</v>
      </c>
      <c r="C16432" s="5">
        <v>3468719</v>
      </c>
      <c r="D16432" s="5">
        <v>0.40441187726043898</v>
      </c>
    </row>
    <row r="16433" spans="1:4" x14ac:dyDescent="0.3">
      <c r="A16433" s="5" t="s">
        <v>7</v>
      </c>
      <c r="B16433" s="5">
        <v>21750966</v>
      </c>
      <c r="C16433" s="5">
        <v>21878379</v>
      </c>
      <c r="D16433" s="5">
        <v>0.40447401166666658</v>
      </c>
    </row>
    <row r="16434" spans="1:4" x14ac:dyDescent="0.3">
      <c r="A16434" s="5" t="s">
        <v>9</v>
      </c>
      <c r="B16434" s="5">
        <v>46397430</v>
      </c>
      <c r="C16434" s="5">
        <v>48111163</v>
      </c>
      <c r="D16434" s="5">
        <v>0.40449735449735458</v>
      </c>
    </row>
    <row r="16435" spans="1:4" x14ac:dyDescent="0.3">
      <c r="A16435" s="5" t="s">
        <v>21</v>
      </c>
      <c r="B16435" s="5">
        <v>100023447</v>
      </c>
      <c r="C16435" s="5">
        <v>99954271</v>
      </c>
      <c r="D16435" s="5">
        <v>0.40452101423690301</v>
      </c>
    </row>
    <row r="16436" spans="1:4" x14ac:dyDescent="0.3">
      <c r="A16436" s="5" t="s">
        <v>12</v>
      </c>
      <c r="B16436" s="5">
        <v>79067519</v>
      </c>
      <c r="C16436" s="5">
        <v>79397513</v>
      </c>
      <c r="D16436" s="5">
        <v>0.40454233875286516</v>
      </c>
    </row>
    <row r="16437" spans="1:4" x14ac:dyDescent="0.3">
      <c r="A16437" s="5" t="s">
        <v>10</v>
      </c>
      <c r="B16437" s="5">
        <v>38471958</v>
      </c>
      <c r="C16437" s="5">
        <v>38496954</v>
      </c>
      <c r="D16437" s="5">
        <v>0.40454909369383069</v>
      </c>
    </row>
    <row r="16438" spans="1:4" x14ac:dyDescent="0.3">
      <c r="A16438" s="5" t="s">
        <v>17</v>
      </c>
      <c r="B16438" s="5">
        <v>84961914</v>
      </c>
      <c r="C16438" s="5">
        <v>85108403</v>
      </c>
      <c r="D16438" s="5">
        <v>0.40455486542443053</v>
      </c>
    </row>
    <row r="16439" spans="1:4" x14ac:dyDescent="0.3">
      <c r="A16439" s="5" t="s">
        <v>16</v>
      </c>
      <c r="B16439" s="5">
        <v>70159201</v>
      </c>
      <c r="C16439" s="5">
        <v>72008221</v>
      </c>
      <c r="D16439" s="5">
        <v>0.40468865384844405</v>
      </c>
    </row>
    <row r="16440" spans="1:4" x14ac:dyDescent="0.3">
      <c r="A16440" s="5" t="s">
        <v>9</v>
      </c>
      <c r="B16440" s="5">
        <v>78852255</v>
      </c>
      <c r="C16440" s="5">
        <v>80328124</v>
      </c>
      <c r="D16440" s="5">
        <v>0.40473337483141414</v>
      </c>
    </row>
    <row r="16441" spans="1:4" x14ac:dyDescent="0.3">
      <c r="A16441" s="5" t="s">
        <v>25</v>
      </c>
      <c r="B16441" s="5">
        <v>40663054</v>
      </c>
      <c r="C16441" s="5">
        <v>40555076</v>
      </c>
      <c r="D16441" s="5">
        <v>0.40473856209150361</v>
      </c>
    </row>
    <row r="16442" spans="1:4" x14ac:dyDescent="0.3">
      <c r="A16442" s="5" t="s">
        <v>9</v>
      </c>
      <c r="B16442" s="5">
        <v>76540231</v>
      </c>
      <c r="C16442" s="5">
        <v>78016100</v>
      </c>
      <c r="D16442" s="5">
        <v>0.40482646008961831</v>
      </c>
    </row>
    <row r="16443" spans="1:4" x14ac:dyDescent="0.3">
      <c r="A16443" s="5" t="s">
        <v>12</v>
      </c>
      <c r="B16443" s="5">
        <v>73651860</v>
      </c>
      <c r="C16443" s="5">
        <v>73981854</v>
      </c>
      <c r="D16443" s="5">
        <v>0.40482763153570622</v>
      </c>
    </row>
    <row r="16444" spans="1:4" x14ac:dyDescent="0.3">
      <c r="A16444" s="5" t="s">
        <v>7</v>
      </c>
      <c r="B16444" s="5">
        <v>7836642</v>
      </c>
      <c r="C16444" s="5">
        <v>7914055</v>
      </c>
      <c r="D16444" s="5">
        <v>0.40486488833333323</v>
      </c>
    </row>
    <row r="16445" spans="1:4" x14ac:dyDescent="0.3">
      <c r="A16445" s="5" t="s">
        <v>17</v>
      </c>
      <c r="B16445" s="5">
        <v>3776490</v>
      </c>
      <c r="C16445" s="5">
        <v>3798615</v>
      </c>
      <c r="D16445" s="5">
        <v>0.40491348491348506</v>
      </c>
    </row>
    <row r="16446" spans="1:4" x14ac:dyDescent="0.3">
      <c r="A16446" s="5" t="s">
        <v>7</v>
      </c>
      <c r="B16446" s="5">
        <v>44218019</v>
      </c>
      <c r="C16446" s="5">
        <v>44445432</v>
      </c>
      <c r="D16446" s="5">
        <v>0.40495615500000004</v>
      </c>
    </row>
    <row r="16447" spans="1:4" x14ac:dyDescent="0.3">
      <c r="A16447" s="5" t="s">
        <v>22</v>
      </c>
      <c r="B16447" s="5">
        <v>59901575</v>
      </c>
      <c r="C16447" s="5">
        <v>55209763</v>
      </c>
      <c r="D16447" s="5">
        <v>0.40496498162402056</v>
      </c>
    </row>
    <row r="16448" spans="1:4" x14ac:dyDescent="0.3">
      <c r="A16448" s="5" t="s">
        <v>9</v>
      </c>
      <c r="B16448" s="5">
        <v>47944692</v>
      </c>
      <c r="C16448" s="5">
        <v>49658425</v>
      </c>
      <c r="D16448" s="5">
        <v>0.40498389999569623</v>
      </c>
    </row>
    <row r="16449" spans="1:4" x14ac:dyDescent="0.3">
      <c r="A16449" s="5" t="s">
        <v>23</v>
      </c>
      <c r="B16449" s="5">
        <v>2636038</v>
      </c>
      <c r="C16449" s="5">
        <v>2689288</v>
      </c>
      <c r="D16449" s="5">
        <v>0.40500610500610457</v>
      </c>
    </row>
    <row r="16450" spans="1:4" x14ac:dyDescent="0.3">
      <c r="A16450" s="5" t="s">
        <v>5</v>
      </c>
      <c r="B16450" s="5">
        <v>73534183</v>
      </c>
      <c r="C16450" s="5">
        <v>75747130</v>
      </c>
      <c r="D16450" s="5">
        <v>0.40503603150661954</v>
      </c>
    </row>
    <row r="16451" spans="1:4" x14ac:dyDescent="0.3">
      <c r="A16451" s="5" t="s">
        <v>6</v>
      </c>
      <c r="B16451" s="5">
        <v>95715938</v>
      </c>
      <c r="C16451" s="5">
        <v>96076290</v>
      </c>
      <c r="D16451" s="5">
        <v>0.40511251676642307</v>
      </c>
    </row>
    <row r="16452" spans="1:4" x14ac:dyDescent="0.3">
      <c r="A16452" s="5" t="s">
        <v>12</v>
      </c>
      <c r="B16452" s="5">
        <v>3817464</v>
      </c>
      <c r="C16452" s="5">
        <v>3827464</v>
      </c>
      <c r="D16452" s="5">
        <v>0.40511680039162323</v>
      </c>
    </row>
    <row r="16453" spans="1:4" x14ac:dyDescent="0.3">
      <c r="A16453" s="5" t="s">
        <v>19</v>
      </c>
      <c r="B16453" s="5">
        <v>10879815</v>
      </c>
      <c r="C16453" s="5">
        <v>10972314</v>
      </c>
      <c r="D16453" s="5">
        <v>0.40516145436053885</v>
      </c>
    </row>
    <row r="16454" spans="1:4" x14ac:dyDescent="0.3">
      <c r="A16454" s="5" t="s">
        <v>7</v>
      </c>
      <c r="B16454" s="5">
        <v>208809062</v>
      </c>
      <c r="C16454" s="5">
        <v>210742439</v>
      </c>
      <c r="D16454" s="5">
        <v>0.40519338433333324</v>
      </c>
    </row>
    <row r="16455" spans="1:4" x14ac:dyDescent="0.3">
      <c r="A16455" s="5" t="s">
        <v>24</v>
      </c>
      <c r="B16455" s="5">
        <v>140221026</v>
      </c>
      <c r="C16455" s="5">
        <v>140240842</v>
      </c>
      <c r="D16455" s="5">
        <v>0.40523884152070067</v>
      </c>
    </row>
    <row r="16456" spans="1:4" x14ac:dyDescent="0.3">
      <c r="A16456" s="5" t="s">
        <v>19</v>
      </c>
      <c r="B16456" s="5">
        <v>46442809</v>
      </c>
      <c r="C16456" s="5">
        <v>47885308</v>
      </c>
      <c r="D16456" s="5">
        <v>0.40532465422816333</v>
      </c>
    </row>
    <row r="16457" spans="1:4" x14ac:dyDescent="0.3">
      <c r="A16457" s="5" t="s">
        <v>6</v>
      </c>
      <c r="B16457" s="5">
        <v>36102076</v>
      </c>
      <c r="C16457" s="5">
        <v>36145500</v>
      </c>
      <c r="D16457" s="5">
        <v>0.40532539101139076</v>
      </c>
    </row>
    <row r="16458" spans="1:4" x14ac:dyDescent="0.3">
      <c r="A16458" s="5" t="s">
        <v>10</v>
      </c>
      <c r="B16458" s="5">
        <v>196663024</v>
      </c>
      <c r="C16458" s="5">
        <v>195181735</v>
      </c>
      <c r="D16458" s="5">
        <v>0.40540239487607932</v>
      </c>
    </row>
    <row r="16459" spans="1:4" x14ac:dyDescent="0.3">
      <c r="A16459" s="5" t="s">
        <v>26</v>
      </c>
      <c r="B16459" s="5">
        <v>22644694</v>
      </c>
      <c r="C16459" s="5">
        <v>23722823</v>
      </c>
      <c r="D16459" s="5">
        <v>0.40541310541310538</v>
      </c>
    </row>
    <row r="16460" spans="1:4" x14ac:dyDescent="0.3">
      <c r="A16460" s="5" t="s">
        <v>15</v>
      </c>
      <c r="B16460" s="5">
        <v>42618831</v>
      </c>
      <c r="C16460" s="5">
        <v>44287498</v>
      </c>
      <c r="D16460" s="5">
        <v>0.40542398766666649</v>
      </c>
    </row>
    <row r="16461" spans="1:4" x14ac:dyDescent="0.3">
      <c r="A16461" s="5" t="s">
        <v>22</v>
      </c>
      <c r="B16461" s="5">
        <v>55024797</v>
      </c>
      <c r="C16461" s="5">
        <v>50332985</v>
      </c>
      <c r="D16461" s="5">
        <v>0.4054904576351166</v>
      </c>
    </row>
    <row r="16462" spans="1:4" x14ac:dyDescent="0.3">
      <c r="A16462" s="5" t="s">
        <v>7</v>
      </c>
      <c r="B16462" s="5">
        <v>6480458</v>
      </c>
      <c r="C16462" s="5">
        <v>6557871</v>
      </c>
      <c r="D16462" s="5">
        <v>0.40549637366666658</v>
      </c>
    </row>
    <row r="16463" spans="1:4" x14ac:dyDescent="0.3">
      <c r="A16463" s="5" t="s">
        <v>7</v>
      </c>
      <c r="B16463" s="5">
        <v>17516824</v>
      </c>
      <c r="C16463" s="5">
        <v>17644237</v>
      </c>
      <c r="D16463" s="5">
        <v>0.40566090599999993</v>
      </c>
    </row>
    <row r="16464" spans="1:4" x14ac:dyDescent="0.3">
      <c r="A16464" s="5" t="s">
        <v>17</v>
      </c>
      <c r="B16464" s="5">
        <v>229318033</v>
      </c>
      <c r="C16464" s="5">
        <v>229609789</v>
      </c>
      <c r="D16464" s="5">
        <v>0.40566967527751902</v>
      </c>
    </row>
    <row r="16465" spans="1:4" x14ac:dyDescent="0.3">
      <c r="A16465" s="5" t="s">
        <v>6</v>
      </c>
      <c r="B16465" s="5">
        <v>67131747</v>
      </c>
      <c r="C16465" s="5">
        <v>67375171</v>
      </c>
      <c r="D16465" s="5">
        <v>0.40569023569023582</v>
      </c>
    </row>
    <row r="16466" spans="1:4" x14ac:dyDescent="0.3">
      <c r="A16466" s="5" t="s">
        <v>25</v>
      </c>
      <c r="B16466" s="5">
        <v>170713147</v>
      </c>
      <c r="C16466" s="5">
        <v>170871222</v>
      </c>
      <c r="D16466" s="5">
        <v>0.40575396825396803</v>
      </c>
    </row>
    <row r="16467" spans="1:4" x14ac:dyDescent="0.3">
      <c r="A16467" s="5" t="s">
        <v>16</v>
      </c>
      <c r="B16467" s="5">
        <v>12297924</v>
      </c>
      <c r="C16467" s="5">
        <v>12307924</v>
      </c>
      <c r="D16467" s="5">
        <v>0.40578231292516997</v>
      </c>
    </row>
    <row r="16468" spans="1:4" x14ac:dyDescent="0.3">
      <c r="A16468" s="5" t="s">
        <v>7</v>
      </c>
      <c r="B16468" s="5">
        <v>168767184</v>
      </c>
      <c r="C16468" s="5">
        <v>170500560</v>
      </c>
      <c r="D16468" s="5">
        <v>0.40580171466666665</v>
      </c>
    </row>
    <row r="16469" spans="1:4" x14ac:dyDescent="0.3">
      <c r="A16469" s="5" t="s">
        <v>19</v>
      </c>
      <c r="B16469" s="5">
        <v>1422071</v>
      </c>
      <c r="C16469" s="5">
        <v>1482070</v>
      </c>
      <c r="D16469" s="5">
        <v>0.40582162622392515</v>
      </c>
    </row>
    <row r="16470" spans="1:4" x14ac:dyDescent="0.3">
      <c r="A16470" s="5" t="s">
        <v>10</v>
      </c>
      <c r="B16470" s="5">
        <v>196645095</v>
      </c>
      <c r="C16470" s="5">
        <v>195163806</v>
      </c>
      <c r="D16470" s="5">
        <v>0.40601851851851839</v>
      </c>
    </row>
    <row r="16471" spans="1:4" x14ac:dyDescent="0.3">
      <c r="A16471" s="5" t="s">
        <v>10</v>
      </c>
      <c r="B16471" s="5">
        <v>185300052</v>
      </c>
      <c r="C16471" s="5">
        <v>183817358</v>
      </c>
      <c r="D16471" s="5">
        <v>0.40609903381642531</v>
      </c>
    </row>
    <row r="16472" spans="1:4" x14ac:dyDescent="0.3">
      <c r="A16472" s="5" t="s">
        <v>21</v>
      </c>
      <c r="B16472" s="5">
        <v>42315471</v>
      </c>
      <c r="C16472" s="5">
        <v>42196314</v>
      </c>
      <c r="D16472" s="5">
        <v>0.40610500610500599</v>
      </c>
    </row>
    <row r="16473" spans="1:4" x14ac:dyDescent="0.3">
      <c r="A16473" s="5" t="s">
        <v>22</v>
      </c>
      <c r="B16473" s="5">
        <v>55306378</v>
      </c>
      <c r="C16473" s="5">
        <v>50614566</v>
      </c>
      <c r="D16473" s="5">
        <v>0.406125356125356</v>
      </c>
    </row>
    <row r="16474" spans="1:4" x14ac:dyDescent="0.3">
      <c r="A16474" s="5" t="s">
        <v>8</v>
      </c>
      <c r="B16474" s="5">
        <v>38977904</v>
      </c>
      <c r="C16474" s="5">
        <v>39301509</v>
      </c>
      <c r="D16474" s="5">
        <v>0.40623097246974027</v>
      </c>
    </row>
    <row r="16475" spans="1:4" x14ac:dyDescent="0.3">
      <c r="A16475" s="5" t="s">
        <v>11</v>
      </c>
      <c r="B16475" s="5">
        <v>24949012</v>
      </c>
      <c r="C16475" s="5">
        <v>25039091</v>
      </c>
      <c r="D16475" s="5">
        <v>0.40627104377104373</v>
      </c>
    </row>
    <row r="16476" spans="1:4" x14ac:dyDescent="0.3">
      <c r="A16476" s="5" t="s">
        <v>10</v>
      </c>
      <c r="B16476" s="5">
        <v>49476573</v>
      </c>
      <c r="C16476" s="5">
        <v>49501569</v>
      </c>
      <c r="D16476" s="5">
        <v>0.40628060743003236</v>
      </c>
    </row>
    <row r="16477" spans="1:4" x14ac:dyDescent="0.3">
      <c r="A16477" s="5" t="s">
        <v>25</v>
      </c>
      <c r="B16477" s="5">
        <v>12917188</v>
      </c>
      <c r="C16477" s="5">
        <v>12809202</v>
      </c>
      <c r="D16477" s="5">
        <v>0.40629209130460742</v>
      </c>
    </row>
    <row r="16478" spans="1:4" x14ac:dyDescent="0.3">
      <c r="A16478" s="5" t="s">
        <v>14</v>
      </c>
      <c r="B16478" s="5">
        <v>150316790</v>
      </c>
      <c r="C16478" s="5">
        <v>150685857</v>
      </c>
      <c r="D16478" s="5">
        <v>0.40631808278867093</v>
      </c>
    </row>
    <row r="16479" spans="1:4" x14ac:dyDescent="0.3">
      <c r="A16479" s="5" t="s">
        <v>9</v>
      </c>
      <c r="B16479" s="5">
        <v>42805335</v>
      </c>
      <c r="C16479" s="5">
        <v>44519068</v>
      </c>
      <c r="D16479" s="5">
        <v>0.40633519566124565</v>
      </c>
    </row>
    <row r="16480" spans="1:4" x14ac:dyDescent="0.3">
      <c r="A16480" s="5" t="s">
        <v>11</v>
      </c>
      <c r="B16480" s="5">
        <v>52622853</v>
      </c>
      <c r="C16480" s="5">
        <v>52606128</v>
      </c>
      <c r="D16480" s="5">
        <v>0.40634062634062651</v>
      </c>
    </row>
    <row r="16481" spans="1:4" x14ac:dyDescent="0.3">
      <c r="A16481" s="5" t="s">
        <v>10</v>
      </c>
      <c r="B16481" s="5">
        <v>150312362</v>
      </c>
      <c r="C16481" s="5">
        <v>148829672</v>
      </c>
      <c r="D16481" s="5">
        <v>0.40634920634920635</v>
      </c>
    </row>
    <row r="16482" spans="1:4" x14ac:dyDescent="0.3">
      <c r="A16482" s="5" t="s">
        <v>23</v>
      </c>
      <c r="B16482" s="5">
        <v>16208022</v>
      </c>
      <c r="C16482" s="5">
        <v>16267297</v>
      </c>
      <c r="D16482" s="5">
        <v>0.40636756256554407</v>
      </c>
    </row>
    <row r="16483" spans="1:4" x14ac:dyDescent="0.3">
      <c r="A16483" s="5" t="s">
        <v>21</v>
      </c>
      <c r="B16483" s="5">
        <v>134404752</v>
      </c>
      <c r="C16483" s="5">
        <v>134335570</v>
      </c>
      <c r="D16483" s="5">
        <v>0.40638759388759405</v>
      </c>
    </row>
    <row r="16484" spans="1:4" x14ac:dyDescent="0.3">
      <c r="A16484" s="5" t="s">
        <v>23</v>
      </c>
      <c r="B16484" s="5">
        <v>28643857</v>
      </c>
      <c r="C16484" s="5">
        <v>31619744</v>
      </c>
      <c r="D16484" s="5">
        <v>0.40646712604076968</v>
      </c>
    </row>
    <row r="16485" spans="1:4" x14ac:dyDescent="0.3">
      <c r="A16485" s="5" t="s">
        <v>7</v>
      </c>
      <c r="B16485" s="5">
        <v>203985384</v>
      </c>
      <c r="C16485" s="5">
        <v>205718761</v>
      </c>
      <c r="D16485" s="5">
        <v>0.40647130633333328</v>
      </c>
    </row>
    <row r="16486" spans="1:4" x14ac:dyDescent="0.3">
      <c r="A16486" s="5" t="s">
        <v>7</v>
      </c>
      <c r="B16486" s="5">
        <v>143305442</v>
      </c>
      <c r="C16486" s="5">
        <v>144594085</v>
      </c>
      <c r="D16486" s="5">
        <v>0.40649701199999999</v>
      </c>
    </row>
    <row r="16487" spans="1:4" x14ac:dyDescent="0.3">
      <c r="A16487" s="5" t="s">
        <v>15</v>
      </c>
      <c r="B16487" s="5">
        <v>33622227</v>
      </c>
      <c r="C16487" s="5">
        <v>35292227</v>
      </c>
      <c r="D16487" s="5">
        <v>0.40651486133333337</v>
      </c>
    </row>
    <row r="16488" spans="1:4" x14ac:dyDescent="0.3">
      <c r="A16488" s="5" t="s">
        <v>6</v>
      </c>
      <c r="B16488" s="5">
        <v>64268705</v>
      </c>
      <c r="C16488" s="5">
        <v>64512129</v>
      </c>
      <c r="D16488" s="5">
        <v>0.4065232341094413</v>
      </c>
    </row>
    <row r="16489" spans="1:4" x14ac:dyDescent="0.3">
      <c r="A16489" s="5" t="s">
        <v>19</v>
      </c>
      <c r="B16489" s="5">
        <v>28893555</v>
      </c>
      <c r="C16489" s="5">
        <v>28986054</v>
      </c>
      <c r="D16489" s="5">
        <v>0.40653045627578727</v>
      </c>
    </row>
    <row r="16490" spans="1:4" x14ac:dyDescent="0.3">
      <c r="A16490" s="5" t="s">
        <v>21</v>
      </c>
      <c r="B16490" s="5">
        <v>142957873</v>
      </c>
      <c r="C16490" s="5">
        <v>142959966</v>
      </c>
      <c r="D16490" s="5">
        <v>0.40660758678661496</v>
      </c>
    </row>
    <row r="16491" spans="1:4" x14ac:dyDescent="0.3">
      <c r="A16491" s="5" t="s">
        <v>6</v>
      </c>
      <c r="B16491" s="5">
        <v>10980406</v>
      </c>
      <c r="C16491" s="5">
        <v>11023830</v>
      </c>
      <c r="D16491" s="5">
        <v>0.4066476120228657</v>
      </c>
    </row>
    <row r="16492" spans="1:4" x14ac:dyDescent="0.3">
      <c r="A16492" s="5" t="s">
        <v>14</v>
      </c>
      <c r="B16492" s="5">
        <v>71909281</v>
      </c>
      <c r="C16492" s="5">
        <v>72271345</v>
      </c>
      <c r="D16492" s="5">
        <v>0.40666540904231935</v>
      </c>
    </row>
    <row r="16493" spans="1:4" x14ac:dyDescent="0.3">
      <c r="A16493" s="5" t="s">
        <v>6</v>
      </c>
      <c r="B16493" s="5">
        <v>106833892</v>
      </c>
      <c r="C16493" s="5">
        <v>107328682</v>
      </c>
      <c r="D16493" s="5">
        <v>0.40667318344737668</v>
      </c>
    </row>
    <row r="16494" spans="1:4" x14ac:dyDescent="0.3">
      <c r="A16494" s="5" t="s">
        <v>14</v>
      </c>
      <c r="B16494" s="5">
        <v>139744543</v>
      </c>
      <c r="C16494" s="5">
        <v>140098074</v>
      </c>
      <c r="D16494" s="5">
        <v>0.40668578497525859</v>
      </c>
    </row>
    <row r="16495" spans="1:4" x14ac:dyDescent="0.3">
      <c r="A16495" s="5" t="s">
        <v>7</v>
      </c>
      <c r="B16495" s="5">
        <v>992161</v>
      </c>
      <c r="C16495" s="5">
        <v>1002298</v>
      </c>
      <c r="D16495" s="5">
        <v>0.40669000933333321</v>
      </c>
    </row>
    <row r="16496" spans="1:4" x14ac:dyDescent="0.3">
      <c r="A16496" s="5" t="s">
        <v>26</v>
      </c>
      <c r="B16496" s="5">
        <v>30317542</v>
      </c>
      <c r="C16496" s="5">
        <v>31395671</v>
      </c>
      <c r="D16496" s="5">
        <v>0.40679752170651218</v>
      </c>
    </row>
    <row r="16497" spans="1:4" x14ac:dyDescent="0.3">
      <c r="A16497" s="5" t="s">
        <v>23</v>
      </c>
      <c r="B16497" s="5">
        <v>12876079</v>
      </c>
      <c r="C16497" s="5">
        <v>12935354</v>
      </c>
      <c r="D16497" s="5">
        <v>0.40681818181818141</v>
      </c>
    </row>
    <row r="16498" spans="1:4" x14ac:dyDescent="0.3">
      <c r="A16498" s="5" t="s">
        <v>25</v>
      </c>
      <c r="B16498" s="5">
        <v>15356932</v>
      </c>
      <c r="C16498" s="5">
        <v>15248953</v>
      </c>
      <c r="D16498" s="5">
        <v>0.40682261208577009</v>
      </c>
    </row>
    <row r="16499" spans="1:4" x14ac:dyDescent="0.3">
      <c r="A16499" s="5" t="s">
        <v>11</v>
      </c>
      <c r="B16499" s="5">
        <v>153112506</v>
      </c>
      <c r="C16499" s="5">
        <v>153459312</v>
      </c>
      <c r="D16499" s="5">
        <v>0.40696041133685756</v>
      </c>
    </row>
    <row r="16500" spans="1:4" x14ac:dyDescent="0.3">
      <c r="A16500" s="5" t="s">
        <v>23</v>
      </c>
      <c r="B16500" s="5">
        <v>77473856</v>
      </c>
      <c r="C16500" s="5">
        <v>79880564</v>
      </c>
      <c r="D16500" s="5">
        <v>0.40696388706563902</v>
      </c>
    </row>
    <row r="16501" spans="1:4" x14ac:dyDescent="0.3">
      <c r="A16501" s="5" t="s">
        <v>25</v>
      </c>
      <c r="B16501" s="5">
        <v>4971793</v>
      </c>
      <c r="C16501" s="5">
        <v>5026794</v>
      </c>
      <c r="D16501" s="5">
        <v>0.40697415329768272</v>
      </c>
    </row>
    <row r="16502" spans="1:4" x14ac:dyDescent="0.3">
      <c r="A16502" s="5" t="s">
        <v>17</v>
      </c>
      <c r="B16502" s="5">
        <v>202949391</v>
      </c>
      <c r="C16502" s="5">
        <v>203241146</v>
      </c>
      <c r="D16502" s="5">
        <v>0.40708764665286434</v>
      </c>
    </row>
    <row r="16503" spans="1:4" x14ac:dyDescent="0.3">
      <c r="A16503" s="5" t="s">
        <v>8</v>
      </c>
      <c r="B16503" s="5">
        <v>124538338</v>
      </c>
      <c r="C16503" s="5">
        <v>124318888</v>
      </c>
      <c r="D16503" s="5">
        <v>0.40709660709660722</v>
      </c>
    </row>
    <row r="16504" spans="1:4" x14ac:dyDescent="0.3">
      <c r="A16504" s="5" t="s">
        <v>23</v>
      </c>
      <c r="B16504" s="5">
        <v>7970834</v>
      </c>
      <c r="C16504" s="5">
        <v>8030109</v>
      </c>
      <c r="D16504" s="5">
        <v>0.40714506539735357</v>
      </c>
    </row>
    <row r="16505" spans="1:4" x14ac:dyDescent="0.3">
      <c r="A16505" s="5" t="s">
        <v>21</v>
      </c>
      <c r="B16505" s="5">
        <v>113945814</v>
      </c>
      <c r="C16505" s="5">
        <v>113876638</v>
      </c>
      <c r="D16505" s="5">
        <v>0.40722934472934502</v>
      </c>
    </row>
    <row r="16506" spans="1:4" x14ac:dyDescent="0.3">
      <c r="A16506" s="5" t="s">
        <v>11</v>
      </c>
      <c r="B16506" s="5">
        <v>93581433</v>
      </c>
      <c r="C16506" s="5">
        <v>93694777</v>
      </c>
      <c r="D16506" s="5">
        <v>0.40738008971704626</v>
      </c>
    </row>
    <row r="16507" spans="1:4" x14ac:dyDescent="0.3">
      <c r="A16507" s="5" t="s">
        <v>23</v>
      </c>
      <c r="B16507" s="5">
        <v>5715821</v>
      </c>
      <c r="C16507" s="5">
        <v>5775097</v>
      </c>
      <c r="D16507" s="5">
        <v>0.40741634491634493</v>
      </c>
    </row>
    <row r="16508" spans="1:4" x14ac:dyDescent="0.3">
      <c r="A16508" s="5" t="s">
        <v>25</v>
      </c>
      <c r="B16508" s="5">
        <v>52335895</v>
      </c>
      <c r="C16508" s="5">
        <v>52227936</v>
      </c>
      <c r="D16508" s="5">
        <v>0.40742812742812701</v>
      </c>
    </row>
    <row r="16509" spans="1:4" x14ac:dyDescent="0.3">
      <c r="A16509" s="5" t="s">
        <v>7</v>
      </c>
      <c r="B16509" s="5">
        <v>85815734</v>
      </c>
      <c r="C16509" s="5">
        <v>86043146</v>
      </c>
      <c r="D16509" s="5">
        <v>0.40748267899999996</v>
      </c>
    </row>
    <row r="16510" spans="1:4" x14ac:dyDescent="0.3">
      <c r="A16510" s="5" t="s">
        <v>4</v>
      </c>
      <c r="B16510" s="5">
        <v>93281142</v>
      </c>
      <c r="C16510" s="5">
        <v>94211389</v>
      </c>
      <c r="D16510" s="5">
        <v>0.40749199162612459</v>
      </c>
    </row>
    <row r="16511" spans="1:4" x14ac:dyDescent="0.3">
      <c r="A16511" s="5" t="s">
        <v>10</v>
      </c>
      <c r="B16511" s="5">
        <v>55961983</v>
      </c>
      <c r="C16511" s="5">
        <v>55986943</v>
      </c>
      <c r="D16511" s="5">
        <v>0.40750915750915734</v>
      </c>
    </row>
    <row r="16512" spans="1:4" x14ac:dyDescent="0.3">
      <c r="A16512" s="5" t="s">
        <v>12</v>
      </c>
      <c r="B16512" s="5">
        <v>134899877</v>
      </c>
      <c r="C16512" s="5">
        <v>135049887</v>
      </c>
      <c r="D16512" s="5">
        <v>0.40751777319114801</v>
      </c>
    </row>
    <row r="16513" spans="1:4" x14ac:dyDescent="0.3">
      <c r="A16513" s="5" t="s">
        <v>12</v>
      </c>
      <c r="B16513" s="5">
        <v>102500571</v>
      </c>
      <c r="C16513" s="5">
        <v>102510581</v>
      </c>
      <c r="D16513" s="5">
        <v>0.40755379885814708</v>
      </c>
    </row>
    <row r="16514" spans="1:4" x14ac:dyDescent="0.3">
      <c r="A16514" s="5" t="s">
        <v>9</v>
      </c>
      <c r="B16514" s="5">
        <v>44149091</v>
      </c>
      <c r="C16514" s="5">
        <v>45862824</v>
      </c>
      <c r="D16514" s="5">
        <v>0.40756465756465771</v>
      </c>
    </row>
    <row r="16515" spans="1:4" x14ac:dyDescent="0.3">
      <c r="A16515" s="5" t="s">
        <v>22</v>
      </c>
      <c r="B16515" s="5">
        <v>2338667</v>
      </c>
      <c r="C16515" s="5">
        <v>2387667</v>
      </c>
      <c r="D16515" s="5">
        <v>0.40758221602211342</v>
      </c>
    </row>
    <row r="16516" spans="1:4" x14ac:dyDescent="0.3">
      <c r="A16516" s="5" t="s">
        <v>7</v>
      </c>
      <c r="B16516" s="5">
        <v>44912612</v>
      </c>
      <c r="C16516" s="5">
        <v>45140025</v>
      </c>
      <c r="D16516" s="5">
        <v>0.40760233933333334</v>
      </c>
    </row>
    <row r="16517" spans="1:4" x14ac:dyDescent="0.3">
      <c r="A16517" s="5" t="s">
        <v>7</v>
      </c>
      <c r="B16517" s="5">
        <v>82038866</v>
      </c>
      <c r="C16517" s="5">
        <v>82266278</v>
      </c>
      <c r="D16517" s="5">
        <v>0.40762668733333324</v>
      </c>
    </row>
    <row r="16518" spans="1:4" x14ac:dyDescent="0.3">
      <c r="A16518" s="5" t="s">
        <v>7</v>
      </c>
      <c r="B16518" s="5">
        <v>3361507</v>
      </c>
      <c r="C16518" s="5">
        <v>3371647</v>
      </c>
      <c r="D16518" s="5">
        <v>0.40767607700000003</v>
      </c>
    </row>
    <row r="16519" spans="1:4" x14ac:dyDescent="0.3">
      <c r="A16519" s="5" t="s">
        <v>8</v>
      </c>
      <c r="B16519" s="5">
        <v>59155329</v>
      </c>
      <c r="C16519" s="5">
        <v>59460572</v>
      </c>
      <c r="D16519" s="5">
        <v>0.40767823338133924</v>
      </c>
    </row>
    <row r="16520" spans="1:4" x14ac:dyDescent="0.3">
      <c r="A16520" s="5" t="s">
        <v>25</v>
      </c>
      <c r="B16520" s="5">
        <v>130646881</v>
      </c>
      <c r="C16520" s="5">
        <v>130605188</v>
      </c>
      <c r="D16520" s="5">
        <v>0.40769702032859928</v>
      </c>
    </row>
    <row r="16521" spans="1:4" x14ac:dyDescent="0.3">
      <c r="A16521" s="5" t="s">
        <v>19</v>
      </c>
      <c r="B16521" s="5">
        <v>730811</v>
      </c>
      <c r="C16521" s="5">
        <v>790810</v>
      </c>
      <c r="D16521" s="5">
        <v>0.40769742320393143</v>
      </c>
    </row>
    <row r="16522" spans="1:4" x14ac:dyDescent="0.3">
      <c r="A16522" s="5" t="s">
        <v>6</v>
      </c>
      <c r="B16522" s="5">
        <v>116854235</v>
      </c>
      <c r="C16522" s="5">
        <v>117349025</v>
      </c>
      <c r="D16522" s="5">
        <v>0.40772005772005776</v>
      </c>
    </row>
    <row r="16523" spans="1:4" x14ac:dyDescent="0.3">
      <c r="A16523" s="5" t="s">
        <v>5</v>
      </c>
      <c r="B16523" s="5">
        <v>68972335</v>
      </c>
      <c r="C16523" s="5">
        <v>71185281</v>
      </c>
      <c r="D16523" s="5">
        <v>0.40773504273504307</v>
      </c>
    </row>
    <row r="16524" spans="1:4" x14ac:dyDescent="0.3">
      <c r="A16524" s="5" t="s">
        <v>20</v>
      </c>
      <c r="B16524" s="5">
        <v>23438691</v>
      </c>
      <c r="C16524" s="5">
        <v>23490691</v>
      </c>
      <c r="D16524" s="5">
        <v>0.40779827082348075</v>
      </c>
    </row>
    <row r="16525" spans="1:4" x14ac:dyDescent="0.3">
      <c r="A16525" s="5" t="s">
        <v>16</v>
      </c>
      <c r="B16525" s="5">
        <v>68764198</v>
      </c>
      <c r="C16525" s="5">
        <v>70613218</v>
      </c>
      <c r="D16525" s="5">
        <v>0.40780238280238268</v>
      </c>
    </row>
    <row r="16526" spans="1:4" x14ac:dyDescent="0.3">
      <c r="A16526" s="5" t="s">
        <v>21</v>
      </c>
      <c r="B16526" s="5">
        <v>88210287</v>
      </c>
      <c r="C16526" s="5">
        <v>88141171</v>
      </c>
      <c r="D16526" s="5">
        <v>0.40787838704505397</v>
      </c>
    </row>
    <row r="16527" spans="1:4" x14ac:dyDescent="0.3">
      <c r="A16527" s="5" t="s">
        <v>22</v>
      </c>
      <c r="B16527" s="5">
        <v>45775044</v>
      </c>
      <c r="C16527" s="5">
        <v>41083204</v>
      </c>
      <c r="D16527" s="5">
        <v>0.40792087564924601</v>
      </c>
    </row>
    <row r="16528" spans="1:4" x14ac:dyDescent="0.3">
      <c r="A16528" s="5" t="s">
        <v>24</v>
      </c>
      <c r="B16528" s="5">
        <v>60957677</v>
      </c>
      <c r="C16528" s="5">
        <v>60921920</v>
      </c>
      <c r="D16528" s="5">
        <v>0.40801169459913089</v>
      </c>
    </row>
    <row r="16529" spans="1:4" x14ac:dyDescent="0.3">
      <c r="A16529" s="5" t="s">
        <v>16</v>
      </c>
      <c r="B16529" s="5">
        <v>10464014</v>
      </c>
      <c r="C16529" s="5">
        <v>10474014</v>
      </c>
      <c r="D16529" s="5">
        <v>0.40803689064558668</v>
      </c>
    </row>
    <row r="16530" spans="1:4" x14ac:dyDescent="0.3">
      <c r="A16530" s="5" t="s">
        <v>4</v>
      </c>
      <c r="B16530" s="5">
        <v>85840214</v>
      </c>
      <c r="C16530" s="5">
        <v>86770461</v>
      </c>
      <c r="D16530" s="5">
        <v>0.40807967211475943</v>
      </c>
    </row>
    <row r="16531" spans="1:4" x14ac:dyDescent="0.3">
      <c r="A16531" s="5" t="s">
        <v>10</v>
      </c>
      <c r="B16531" s="5">
        <v>46702593</v>
      </c>
      <c r="C16531" s="5">
        <v>46727589</v>
      </c>
      <c r="D16531" s="5">
        <v>0.40808080808080788</v>
      </c>
    </row>
    <row r="16532" spans="1:4" x14ac:dyDescent="0.3">
      <c r="A16532" s="5" t="s">
        <v>7</v>
      </c>
      <c r="B16532" s="5">
        <v>87051470</v>
      </c>
      <c r="C16532" s="5">
        <v>87278882</v>
      </c>
      <c r="D16532" s="5">
        <v>0.40808109666666675</v>
      </c>
    </row>
    <row r="16533" spans="1:4" x14ac:dyDescent="0.3">
      <c r="A16533" s="5" t="s">
        <v>19</v>
      </c>
      <c r="B16533" s="5">
        <v>29025734</v>
      </c>
      <c r="C16533" s="5">
        <v>29118233</v>
      </c>
      <c r="D16533" s="5">
        <v>0.40809958878924407</v>
      </c>
    </row>
    <row r="16534" spans="1:4" x14ac:dyDescent="0.3">
      <c r="A16534" s="5" t="s">
        <v>19</v>
      </c>
      <c r="B16534" s="5">
        <v>18480788</v>
      </c>
      <c r="C16534" s="5">
        <v>18573287</v>
      </c>
      <c r="D16534" s="5">
        <v>0.40813942392889768</v>
      </c>
    </row>
    <row r="16535" spans="1:4" x14ac:dyDescent="0.3">
      <c r="A16535" s="5" t="s">
        <v>13</v>
      </c>
      <c r="B16535" s="5">
        <v>115956097</v>
      </c>
      <c r="C16535" s="5">
        <v>116916276</v>
      </c>
      <c r="D16535" s="5">
        <v>0.40819442206538986</v>
      </c>
    </row>
    <row r="16536" spans="1:4" x14ac:dyDescent="0.3">
      <c r="A16536" s="5" t="s">
        <v>19</v>
      </c>
      <c r="B16536" s="5">
        <v>69939891</v>
      </c>
      <c r="C16536" s="5">
        <v>71382390</v>
      </c>
      <c r="D16536" s="5">
        <v>0.40821871320750736</v>
      </c>
    </row>
    <row r="16537" spans="1:4" x14ac:dyDescent="0.3">
      <c r="A16537" s="5" t="s">
        <v>8</v>
      </c>
      <c r="B16537" s="5">
        <v>36922311</v>
      </c>
      <c r="C16537" s="5">
        <v>37245916</v>
      </c>
      <c r="D16537" s="5">
        <v>0.408222215309748</v>
      </c>
    </row>
    <row r="16538" spans="1:4" x14ac:dyDescent="0.3">
      <c r="A16538" s="5" t="s">
        <v>7</v>
      </c>
      <c r="B16538" s="5">
        <v>239641994</v>
      </c>
      <c r="C16538" s="5">
        <v>241575371</v>
      </c>
      <c r="D16538" s="5">
        <v>0.40824597066666662</v>
      </c>
    </row>
    <row r="16539" spans="1:4" x14ac:dyDescent="0.3">
      <c r="A16539" s="5" t="s">
        <v>25</v>
      </c>
      <c r="B16539" s="5">
        <v>70233934</v>
      </c>
      <c r="C16539" s="5">
        <v>70177213</v>
      </c>
      <c r="D16539" s="5">
        <v>0.40827763854079629</v>
      </c>
    </row>
    <row r="16540" spans="1:4" x14ac:dyDescent="0.3">
      <c r="A16540" s="5" t="s">
        <v>4</v>
      </c>
      <c r="B16540" s="5">
        <v>69564417</v>
      </c>
      <c r="C16540" s="5">
        <v>70494664</v>
      </c>
      <c r="D16540" s="5">
        <v>0.40828111230588038</v>
      </c>
    </row>
    <row r="16541" spans="1:4" x14ac:dyDescent="0.3">
      <c r="A16541" s="5" t="s">
        <v>14</v>
      </c>
      <c r="B16541" s="5">
        <v>139744150</v>
      </c>
      <c r="C16541" s="5">
        <v>140097681</v>
      </c>
      <c r="D16541" s="5">
        <v>0.40830574654104068</v>
      </c>
    </row>
    <row r="16542" spans="1:4" x14ac:dyDescent="0.3">
      <c r="A16542" s="5" t="s">
        <v>11</v>
      </c>
      <c r="B16542" s="5">
        <v>127883541</v>
      </c>
      <c r="C16542" s="5">
        <v>128055860</v>
      </c>
      <c r="D16542" s="5">
        <v>0.4083690784064673</v>
      </c>
    </row>
    <row r="16543" spans="1:4" x14ac:dyDescent="0.3">
      <c r="A16543" s="5" t="s">
        <v>21</v>
      </c>
      <c r="B16543" s="5">
        <v>146049577</v>
      </c>
      <c r="C16543" s="5">
        <v>146078773</v>
      </c>
      <c r="D16543" s="5">
        <v>0.40840579710144936</v>
      </c>
    </row>
    <row r="16544" spans="1:4" x14ac:dyDescent="0.3">
      <c r="A16544" s="5" t="s">
        <v>23</v>
      </c>
      <c r="B16544" s="5">
        <v>12876204</v>
      </c>
      <c r="C16544" s="5">
        <v>12935479</v>
      </c>
      <c r="D16544" s="5">
        <v>0.40841293782470234</v>
      </c>
    </row>
    <row r="16545" spans="1:4" x14ac:dyDescent="0.3">
      <c r="A16545" s="5" t="s">
        <v>7</v>
      </c>
      <c r="B16545" s="5">
        <v>31658862</v>
      </c>
      <c r="C16545" s="5">
        <v>31886275</v>
      </c>
      <c r="D16545" s="5">
        <v>0.4085686876666666</v>
      </c>
    </row>
    <row r="16546" spans="1:4" x14ac:dyDescent="0.3">
      <c r="A16546" s="5" t="s">
        <v>18</v>
      </c>
      <c r="B16546" s="5">
        <v>35031992</v>
      </c>
      <c r="C16546" s="5">
        <v>36133992</v>
      </c>
      <c r="D16546" s="5">
        <v>0.40870791844476068</v>
      </c>
    </row>
    <row r="16547" spans="1:4" x14ac:dyDescent="0.3">
      <c r="A16547" s="5" t="s">
        <v>4</v>
      </c>
      <c r="B16547" s="5">
        <v>30565432</v>
      </c>
      <c r="C16547" s="5">
        <v>31495681</v>
      </c>
      <c r="D16547" s="5">
        <v>0.40878205128205136</v>
      </c>
    </row>
    <row r="16548" spans="1:4" x14ac:dyDescent="0.3">
      <c r="A16548" s="5" t="s">
        <v>4</v>
      </c>
      <c r="B16548" s="5">
        <v>102871109</v>
      </c>
      <c r="C16548" s="5">
        <v>103801356</v>
      </c>
      <c r="D16548" s="5">
        <v>0.4089449394327444</v>
      </c>
    </row>
    <row r="16549" spans="1:4" x14ac:dyDescent="0.3">
      <c r="A16549" s="5" t="s">
        <v>10</v>
      </c>
      <c r="B16549" s="5">
        <v>185665310</v>
      </c>
      <c r="C16549" s="5">
        <v>184182616</v>
      </c>
      <c r="D16549" s="5">
        <v>0.40899638802889571</v>
      </c>
    </row>
    <row r="16550" spans="1:4" x14ac:dyDescent="0.3">
      <c r="A16550" s="5" t="s">
        <v>24</v>
      </c>
      <c r="B16550" s="5">
        <v>180577625</v>
      </c>
      <c r="C16550" s="5">
        <v>180645019</v>
      </c>
      <c r="D16550" s="5">
        <v>0.4090193576193058</v>
      </c>
    </row>
    <row r="16551" spans="1:4" x14ac:dyDescent="0.3">
      <c r="A16551" s="5" t="s">
        <v>22</v>
      </c>
      <c r="B16551" s="5">
        <v>12056726</v>
      </c>
      <c r="C16551" s="5">
        <v>12195726</v>
      </c>
      <c r="D16551" s="5">
        <v>0.40911340331540258</v>
      </c>
    </row>
    <row r="16552" spans="1:4" x14ac:dyDescent="0.3">
      <c r="A16552" s="5" t="s">
        <v>6</v>
      </c>
      <c r="B16552" s="5">
        <v>132556361</v>
      </c>
      <c r="C16552" s="5">
        <v>133051151</v>
      </c>
      <c r="D16552" s="5">
        <v>0.40912985116677203</v>
      </c>
    </row>
    <row r="16553" spans="1:4" x14ac:dyDescent="0.3">
      <c r="A16553" s="5" t="s">
        <v>22</v>
      </c>
      <c r="B16553" s="5">
        <v>23566176</v>
      </c>
      <c r="C16553" s="5">
        <v>23774336</v>
      </c>
      <c r="D16553" s="5">
        <v>0.40916603101957805</v>
      </c>
    </row>
    <row r="16554" spans="1:4" x14ac:dyDescent="0.3">
      <c r="A16554" s="5" t="s">
        <v>11</v>
      </c>
      <c r="B16554" s="5">
        <v>153367633</v>
      </c>
      <c r="C16554" s="5">
        <v>153714439</v>
      </c>
      <c r="D16554" s="5">
        <v>0.40918109668109659</v>
      </c>
    </row>
    <row r="16555" spans="1:4" x14ac:dyDescent="0.3">
      <c r="A16555" s="5" t="s">
        <v>7</v>
      </c>
      <c r="B16555" s="5">
        <v>26812936</v>
      </c>
      <c r="C16555" s="5">
        <v>26940349</v>
      </c>
      <c r="D16555" s="5">
        <v>0.40919540233333324</v>
      </c>
    </row>
    <row r="16556" spans="1:4" x14ac:dyDescent="0.3">
      <c r="A16556" s="5" t="s">
        <v>26</v>
      </c>
      <c r="B16556" s="5">
        <v>13667703</v>
      </c>
      <c r="C16556" s="5">
        <v>14745832</v>
      </c>
      <c r="D16556" s="5">
        <v>0.40921177587844249</v>
      </c>
    </row>
    <row r="16557" spans="1:4" x14ac:dyDescent="0.3">
      <c r="A16557" s="5" t="s">
        <v>11</v>
      </c>
      <c r="B16557" s="5">
        <v>2736280</v>
      </c>
      <c r="C16557" s="5">
        <v>2726280</v>
      </c>
      <c r="D16557" s="5">
        <v>0.40922122379118536</v>
      </c>
    </row>
    <row r="16558" spans="1:4" x14ac:dyDescent="0.3">
      <c r="A16558" s="5" t="s">
        <v>17</v>
      </c>
      <c r="B16558" s="5">
        <v>238224204</v>
      </c>
      <c r="C16558" s="5">
        <v>238559465</v>
      </c>
      <c r="D16558" s="5">
        <v>0.40923398067360905</v>
      </c>
    </row>
    <row r="16559" spans="1:4" x14ac:dyDescent="0.3">
      <c r="A16559" s="5" t="s">
        <v>20</v>
      </c>
      <c r="B16559" s="5">
        <v>57757095</v>
      </c>
      <c r="C16559" s="5">
        <v>58323700</v>
      </c>
      <c r="D16559" s="5">
        <v>0.40934343434343412</v>
      </c>
    </row>
    <row r="16560" spans="1:4" x14ac:dyDescent="0.3">
      <c r="A16560" s="5" t="s">
        <v>7</v>
      </c>
      <c r="B16560" s="5">
        <v>892095</v>
      </c>
      <c r="C16560" s="5">
        <v>902232</v>
      </c>
      <c r="D16560" s="5">
        <v>0.40937662299999994</v>
      </c>
    </row>
    <row r="16561" spans="1:4" x14ac:dyDescent="0.3">
      <c r="A16561" s="5" t="s">
        <v>19</v>
      </c>
      <c r="B16561" s="5">
        <v>1200419</v>
      </c>
      <c r="C16561" s="5">
        <v>1260418</v>
      </c>
      <c r="D16561" s="5">
        <v>0.40943393026726338</v>
      </c>
    </row>
    <row r="16562" spans="1:4" x14ac:dyDescent="0.3">
      <c r="A16562" s="5" t="s">
        <v>8</v>
      </c>
      <c r="B16562" s="5">
        <v>109313023</v>
      </c>
      <c r="C16562" s="5">
        <v>109093574</v>
      </c>
      <c r="D16562" s="5">
        <v>0.40943525771584199</v>
      </c>
    </row>
    <row r="16563" spans="1:4" x14ac:dyDescent="0.3">
      <c r="A16563" s="5" t="s">
        <v>21</v>
      </c>
      <c r="B16563" s="5">
        <v>143540771</v>
      </c>
      <c r="C16563" s="5">
        <v>143543769</v>
      </c>
      <c r="D16563" s="5">
        <v>0.40944583681425795</v>
      </c>
    </row>
    <row r="16564" spans="1:4" x14ac:dyDescent="0.3">
      <c r="A16564" s="5" t="s">
        <v>21</v>
      </c>
      <c r="B16564" s="5">
        <v>139836599</v>
      </c>
      <c r="C16564" s="5">
        <v>139767417</v>
      </c>
      <c r="D16564" s="5">
        <v>0.40947269894638294</v>
      </c>
    </row>
    <row r="16565" spans="1:4" x14ac:dyDescent="0.3">
      <c r="A16565" s="5" t="s">
        <v>17</v>
      </c>
      <c r="B16565" s="5">
        <v>3681666</v>
      </c>
      <c r="C16565" s="5">
        <v>3703791</v>
      </c>
      <c r="D16565" s="5">
        <v>0.40947659506011896</v>
      </c>
    </row>
    <row r="16566" spans="1:4" x14ac:dyDescent="0.3">
      <c r="A16566" s="5" t="s">
        <v>6</v>
      </c>
      <c r="B16566" s="5">
        <v>65305186</v>
      </c>
      <c r="C16566" s="5">
        <v>65548610</v>
      </c>
      <c r="D16566" s="5">
        <v>0.40953011835364772</v>
      </c>
    </row>
    <row r="16567" spans="1:4" x14ac:dyDescent="0.3">
      <c r="A16567" s="5" t="s">
        <v>5</v>
      </c>
      <c r="B16567" s="5">
        <v>23516076</v>
      </c>
      <c r="C16567" s="5">
        <v>25964983</v>
      </c>
      <c r="D16567" s="5">
        <v>0.40958491666766572</v>
      </c>
    </row>
    <row r="16568" spans="1:4" x14ac:dyDescent="0.3">
      <c r="A16568" s="5" t="s">
        <v>19</v>
      </c>
      <c r="B16568" s="5">
        <v>28508959</v>
      </c>
      <c r="C16568" s="5">
        <v>28601458</v>
      </c>
      <c r="D16568" s="5">
        <v>0.40959024635495211</v>
      </c>
    </row>
    <row r="16569" spans="1:4" x14ac:dyDescent="0.3">
      <c r="A16569" s="5" t="s">
        <v>7</v>
      </c>
      <c r="B16569" s="5">
        <v>28057406</v>
      </c>
      <c r="C16569" s="5">
        <v>28184819</v>
      </c>
      <c r="D16569" s="5">
        <v>0.40968408466666673</v>
      </c>
    </row>
    <row r="16570" spans="1:4" x14ac:dyDescent="0.3">
      <c r="A16570" s="5" t="s">
        <v>21</v>
      </c>
      <c r="B16570" s="5">
        <v>10629984</v>
      </c>
      <c r="C16570" s="5">
        <v>10592574</v>
      </c>
      <c r="D16570" s="5">
        <v>0.40971608669818366</v>
      </c>
    </row>
    <row r="16571" spans="1:4" x14ac:dyDescent="0.3">
      <c r="A16571" s="5" t="s">
        <v>25</v>
      </c>
      <c r="B16571" s="5">
        <v>119297687</v>
      </c>
      <c r="C16571" s="5">
        <v>119255988</v>
      </c>
      <c r="D16571" s="5">
        <v>0.40983504512916291</v>
      </c>
    </row>
    <row r="16572" spans="1:4" x14ac:dyDescent="0.3">
      <c r="A16572" s="5" t="s">
        <v>7</v>
      </c>
      <c r="B16572" s="5">
        <v>22332628</v>
      </c>
      <c r="C16572" s="5">
        <v>22460041</v>
      </c>
      <c r="D16572" s="5">
        <v>0.40985162200000003</v>
      </c>
    </row>
    <row r="16573" spans="1:4" x14ac:dyDescent="0.3">
      <c r="A16573" s="5" t="s">
        <v>11</v>
      </c>
      <c r="B16573" s="5">
        <v>15783258</v>
      </c>
      <c r="C16573" s="5">
        <v>15873337</v>
      </c>
      <c r="D16573" s="5">
        <v>0.41001928105136087</v>
      </c>
    </row>
    <row r="16574" spans="1:4" x14ac:dyDescent="0.3">
      <c r="A16574" s="5" t="s">
        <v>19</v>
      </c>
      <c r="B16574" s="5">
        <v>87765319</v>
      </c>
      <c r="C16574" s="5">
        <v>89237818</v>
      </c>
      <c r="D16574" s="5">
        <v>0.41007442849548104</v>
      </c>
    </row>
    <row r="16575" spans="1:4" x14ac:dyDescent="0.3">
      <c r="A16575" s="5" t="s">
        <v>8</v>
      </c>
      <c r="B16575" s="5">
        <v>187349531</v>
      </c>
      <c r="C16575" s="5">
        <v>187112537</v>
      </c>
      <c r="D16575" s="5">
        <v>0.41011532663075345</v>
      </c>
    </row>
    <row r="16576" spans="1:4" x14ac:dyDescent="0.3">
      <c r="A16576" s="5" t="s">
        <v>6</v>
      </c>
      <c r="B16576" s="5">
        <v>66828160</v>
      </c>
      <c r="C16576" s="5">
        <v>67071584</v>
      </c>
      <c r="D16576" s="5">
        <v>0.41019551567089763</v>
      </c>
    </row>
    <row r="16577" spans="1:4" x14ac:dyDescent="0.3">
      <c r="A16577" s="5" t="s">
        <v>19</v>
      </c>
      <c r="B16577" s="5">
        <v>26375685</v>
      </c>
      <c r="C16577" s="5">
        <v>26468184</v>
      </c>
      <c r="D16577" s="5">
        <v>0.41020026118937158</v>
      </c>
    </row>
    <row r="16578" spans="1:4" x14ac:dyDescent="0.3">
      <c r="A16578" s="5" t="s">
        <v>22</v>
      </c>
      <c r="B16578" s="5">
        <v>3461427</v>
      </c>
      <c r="C16578" s="5">
        <v>3510427</v>
      </c>
      <c r="D16578" s="5">
        <v>0.41021604938271594</v>
      </c>
    </row>
    <row r="16579" spans="1:4" x14ac:dyDescent="0.3">
      <c r="A16579" s="5" t="s">
        <v>8</v>
      </c>
      <c r="B16579" s="5">
        <v>109312987</v>
      </c>
      <c r="C16579" s="5">
        <v>109093538</v>
      </c>
      <c r="D16579" s="5">
        <v>0.41030173924270097</v>
      </c>
    </row>
    <row r="16580" spans="1:4" x14ac:dyDescent="0.3">
      <c r="A16580" s="5" t="s">
        <v>9</v>
      </c>
      <c r="B16580" s="5">
        <v>108019841</v>
      </c>
      <c r="C16580" s="5">
        <v>109535458</v>
      </c>
      <c r="D16580" s="5">
        <v>0.4103584620562139</v>
      </c>
    </row>
    <row r="16581" spans="1:4" x14ac:dyDescent="0.3">
      <c r="A16581" s="5" t="s">
        <v>10</v>
      </c>
      <c r="B16581" s="5">
        <v>49146361</v>
      </c>
      <c r="C16581" s="5">
        <v>49171357</v>
      </c>
      <c r="D16581" s="5">
        <v>0.41035923141186259</v>
      </c>
    </row>
    <row r="16582" spans="1:4" x14ac:dyDescent="0.3">
      <c r="A16582" s="5" t="s">
        <v>25</v>
      </c>
      <c r="B16582" s="5">
        <v>110405861</v>
      </c>
      <c r="C16582" s="5">
        <v>110299168</v>
      </c>
      <c r="D16582" s="5">
        <v>0.4104589854589854</v>
      </c>
    </row>
    <row r="16583" spans="1:4" x14ac:dyDescent="0.3">
      <c r="A16583" s="5" t="s">
        <v>18</v>
      </c>
      <c r="B16583" s="5">
        <v>19255015</v>
      </c>
      <c r="C16583" s="5">
        <v>20357015</v>
      </c>
      <c r="D16583" s="5">
        <v>0.41046365914786997</v>
      </c>
    </row>
    <row r="16584" spans="1:4" x14ac:dyDescent="0.3">
      <c r="A16584" s="5" t="s">
        <v>24</v>
      </c>
      <c r="B16584" s="5">
        <v>122452075</v>
      </c>
      <c r="C16584" s="5">
        <v>122424176</v>
      </c>
      <c r="D16584" s="5">
        <v>0.41050616050616034</v>
      </c>
    </row>
    <row r="16585" spans="1:4" x14ac:dyDescent="0.3">
      <c r="A16585" s="5" t="s">
        <v>16</v>
      </c>
      <c r="B16585" s="5">
        <v>45974663</v>
      </c>
      <c r="C16585" s="5">
        <v>47720665</v>
      </c>
      <c r="D16585" s="5">
        <v>0.41053452262359968</v>
      </c>
    </row>
    <row r="16586" spans="1:4" x14ac:dyDescent="0.3">
      <c r="A16586" s="5" t="s">
        <v>6</v>
      </c>
      <c r="B16586" s="5">
        <v>74461867</v>
      </c>
      <c r="C16586" s="5">
        <v>74784219</v>
      </c>
      <c r="D16586" s="5">
        <v>0.41062091503267961</v>
      </c>
    </row>
    <row r="16587" spans="1:4" x14ac:dyDescent="0.3">
      <c r="A16587" s="5" t="s">
        <v>13</v>
      </c>
      <c r="B16587" s="5">
        <v>133708949</v>
      </c>
      <c r="C16587" s="5">
        <v>134719128</v>
      </c>
      <c r="D16587" s="5">
        <v>0.41076516076516106</v>
      </c>
    </row>
    <row r="16588" spans="1:4" x14ac:dyDescent="0.3">
      <c r="A16588" s="5" t="s">
        <v>14</v>
      </c>
      <c r="B16588" s="5">
        <v>99554921</v>
      </c>
      <c r="C16588" s="5">
        <v>99716985</v>
      </c>
      <c r="D16588" s="5">
        <v>0.41101408586416061</v>
      </c>
    </row>
    <row r="16589" spans="1:4" x14ac:dyDescent="0.3">
      <c r="A16589" s="5" t="s">
        <v>13</v>
      </c>
      <c r="B16589" s="5">
        <v>130194391</v>
      </c>
      <c r="C16589" s="5">
        <v>131154570</v>
      </c>
      <c r="D16589" s="5">
        <v>0.41104923604923643</v>
      </c>
    </row>
    <row r="16590" spans="1:4" x14ac:dyDescent="0.3">
      <c r="A16590" s="5" t="s">
        <v>8</v>
      </c>
      <c r="B16590" s="5">
        <v>186629347</v>
      </c>
      <c r="C16590" s="5">
        <v>186392353</v>
      </c>
      <c r="D16590" s="5">
        <v>0.41107918263090665</v>
      </c>
    </row>
    <row r="16591" spans="1:4" x14ac:dyDescent="0.3">
      <c r="A16591" s="5" t="s">
        <v>11</v>
      </c>
      <c r="B16591" s="5">
        <v>152435593</v>
      </c>
      <c r="C16591" s="5">
        <v>152782399</v>
      </c>
      <c r="D16591" s="5">
        <v>0.41109883092641741</v>
      </c>
    </row>
    <row r="16592" spans="1:4" x14ac:dyDescent="0.3">
      <c r="A16592" s="5" t="s">
        <v>7</v>
      </c>
      <c r="B16592" s="5">
        <v>2936161</v>
      </c>
      <c r="C16592" s="5">
        <v>2946301</v>
      </c>
      <c r="D16592" s="5">
        <v>0.41110225033333325</v>
      </c>
    </row>
    <row r="16593" spans="1:4" x14ac:dyDescent="0.3">
      <c r="A16593" s="5" t="s">
        <v>6</v>
      </c>
      <c r="B16593" s="5">
        <v>59080673</v>
      </c>
      <c r="C16593" s="5">
        <v>59324097</v>
      </c>
      <c r="D16593" s="5">
        <v>0.41111111111111126</v>
      </c>
    </row>
    <row r="16594" spans="1:4" x14ac:dyDescent="0.3">
      <c r="A16594" s="5" t="s">
        <v>26</v>
      </c>
      <c r="B16594" s="5">
        <v>18465674</v>
      </c>
      <c r="C16594" s="5">
        <v>19543803</v>
      </c>
      <c r="D16594" s="5">
        <v>0.41114059658951296</v>
      </c>
    </row>
    <row r="16595" spans="1:4" x14ac:dyDescent="0.3">
      <c r="A16595" s="5" t="s">
        <v>25</v>
      </c>
      <c r="B16595" s="5">
        <v>131669521</v>
      </c>
      <c r="C16595" s="5">
        <v>131627828</v>
      </c>
      <c r="D16595" s="5">
        <v>0.41118873068339107</v>
      </c>
    </row>
    <row r="16596" spans="1:4" x14ac:dyDescent="0.3">
      <c r="A16596" s="5" t="s">
        <v>24</v>
      </c>
      <c r="B16596" s="5">
        <v>175898772</v>
      </c>
      <c r="C16596" s="5">
        <v>175966166</v>
      </c>
      <c r="D16596" s="5">
        <v>0.41119574162867867</v>
      </c>
    </row>
    <row r="16597" spans="1:4" x14ac:dyDescent="0.3">
      <c r="A16597" s="5" t="s">
        <v>12</v>
      </c>
      <c r="B16597" s="5">
        <v>135120124</v>
      </c>
      <c r="C16597" s="5">
        <v>135270134</v>
      </c>
      <c r="D16597" s="5">
        <v>0.41120094923298633</v>
      </c>
    </row>
    <row r="16598" spans="1:4" x14ac:dyDescent="0.3">
      <c r="A16598" s="5" t="s">
        <v>19</v>
      </c>
      <c r="B16598" s="5">
        <v>34193939</v>
      </c>
      <c r="C16598" s="5">
        <v>34336438</v>
      </c>
      <c r="D16598" s="5">
        <v>0.41121621257444707</v>
      </c>
    </row>
    <row r="16599" spans="1:4" x14ac:dyDescent="0.3">
      <c r="A16599" s="5" t="s">
        <v>23</v>
      </c>
      <c r="B16599" s="5">
        <v>9022163</v>
      </c>
      <c r="C16599" s="5">
        <v>9081438</v>
      </c>
      <c r="D16599" s="5">
        <v>0.4112499700734995</v>
      </c>
    </row>
    <row r="16600" spans="1:4" x14ac:dyDescent="0.3">
      <c r="A16600" s="5" t="s">
        <v>13</v>
      </c>
      <c r="B16600" s="5">
        <v>137786387</v>
      </c>
      <c r="C16600" s="5">
        <v>138646566</v>
      </c>
      <c r="D16600" s="5">
        <v>0.41128145019635609</v>
      </c>
    </row>
    <row r="16601" spans="1:4" x14ac:dyDescent="0.3">
      <c r="A16601" s="5" t="s">
        <v>6</v>
      </c>
      <c r="B16601" s="5">
        <v>133667937</v>
      </c>
      <c r="C16601" s="5">
        <v>134162727</v>
      </c>
      <c r="D16601" s="5">
        <v>0.41129813169286839</v>
      </c>
    </row>
    <row r="16602" spans="1:4" x14ac:dyDescent="0.3">
      <c r="A16602" s="5" t="s">
        <v>4</v>
      </c>
      <c r="B16602" s="5">
        <v>26136218</v>
      </c>
      <c r="C16602" s="5">
        <v>27066378</v>
      </c>
      <c r="D16602" s="5">
        <v>0.41130790777849596</v>
      </c>
    </row>
    <row r="16603" spans="1:4" x14ac:dyDescent="0.3">
      <c r="A16603" s="5" t="s">
        <v>9</v>
      </c>
      <c r="B16603" s="5">
        <v>6805710</v>
      </c>
      <c r="C16603" s="5">
        <v>6935449</v>
      </c>
      <c r="D16603" s="5">
        <v>0.41132478632478636</v>
      </c>
    </row>
    <row r="16604" spans="1:4" x14ac:dyDescent="0.3">
      <c r="A16604" s="5" t="s">
        <v>22</v>
      </c>
      <c r="B16604" s="5">
        <v>56980392</v>
      </c>
      <c r="C16604" s="5">
        <v>52288580</v>
      </c>
      <c r="D16604" s="5">
        <v>0.41132478632478642</v>
      </c>
    </row>
    <row r="16605" spans="1:4" x14ac:dyDescent="0.3">
      <c r="A16605" s="5" t="s">
        <v>7</v>
      </c>
      <c r="B16605" s="5">
        <v>145829161</v>
      </c>
      <c r="C16605" s="5">
        <v>147362537</v>
      </c>
      <c r="D16605" s="5">
        <v>0.41135204966666672</v>
      </c>
    </row>
    <row r="16606" spans="1:4" x14ac:dyDescent="0.3">
      <c r="A16606" s="5" t="s">
        <v>9</v>
      </c>
      <c r="B16606" s="5">
        <v>122415451</v>
      </c>
      <c r="C16606" s="5">
        <v>123849498</v>
      </c>
      <c r="D16606" s="5">
        <v>0.41142100264907266</v>
      </c>
    </row>
    <row r="16607" spans="1:4" x14ac:dyDescent="0.3">
      <c r="A16607" s="5" t="s">
        <v>15</v>
      </c>
      <c r="B16607" s="5">
        <v>36472210</v>
      </c>
      <c r="C16607" s="5">
        <v>38142264</v>
      </c>
      <c r="D16607" s="5">
        <v>0.41144075166666666</v>
      </c>
    </row>
    <row r="16608" spans="1:4" x14ac:dyDescent="0.3">
      <c r="A16608" s="5" t="s">
        <v>15</v>
      </c>
      <c r="B16608" s="5">
        <v>17799185</v>
      </c>
      <c r="C16608" s="5">
        <v>19419185</v>
      </c>
      <c r="D16608" s="5">
        <v>0.41144407933333327</v>
      </c>
    </row>
    <row r="16609" spans="1:4" x14ac:dyDescent="0.3">
      <c r="A16609" s="5" t="s">
        <v>7</v>
      </c>
      <c r="B16609" s="5">
        <v>154214998</v>
      </c>
      <c r="C16609" s="5">
        <v>155948374</v>
      </c>
      <c r="D16609" s="5">
        <v>0.41146384466666674</v>
      </c>
    </row>
    <row r="16610" spans="1:4" x14ac:dyDescent="0.3">
      <c r="A16610" s="5" t="s">
        <v>12</v>
      </c>
      <c r="B16610" s="5">
        <v>45258734</v>
      </c>
      <c r="C16610" s="5">
        <v>45938728</v>
      </c>
      <c r="D16610" s="5">
        <v>0.41152868554829342</v>
      </c>
    </row>
    <row r="16611" spans="1:4" x14ac:dyDescent="0.3">
      <c r="A16611" s="5" t="s">
        <v>11</v>
      </c>
      <c r="B16611" s="5">
        <v>16797729</v>
      </c>
      <c r="C16611" s="5">
        <v>16887808</v>
      </c>
      <c r="D16611" s="5">
        <v>0.41154401154401182</v>
      </c>
    </row>
    <row r="16612" spans="1:4" x14ac:dyDescent="0.3">
      <c r="A16612" s="5" t="s">
        <v>4</v>
      </c>
      <c r="B16612" s="5">
        <v>51286270</v>
      </c>
      <c r="C16612" s="5">
        <v>52216520</v>
      </c>
      <c r="D16612" s="5">
        <v>0.41160349312523203</v>
      </c>
    </row>
    <row r="16613" spans="1:4" x14ac:dyDescent="0.3">
      <c r="A16613" s="5" t="s">
        <v>6</v>
      </c>
      <c r="B16613" s="5">
        <v>63753976</v>
      </c>
      <c r="C16613" s="5">
        <v>63997400</v>
      </c>
      <c r="D16613" s="5">
        <v>0.41168091168091137</v>
      </c>
    </row>
    <row r="16614" spans="1:4" x14ac:dyDescent="0.3">
      <c r="A16614" s="5" t="s">
        <v>9</v>
      </c>
      <c r="B16614" s="5">
        <v>113371081</v>
      </c>
      <c r="C16614" s="5">
        <v>114886698</v>
      </c>
      <c r="D16614" s="5">
        <v>0.41173545408839535</v>
      </c>
    </row>
    <row r="16615" spans="1:4" x14ac:dyDescent="0.3">
      <c r="A16615" s="5" t="s">
        <v>14</v>
      </c>
      <c r="B16615" s="5">
        <v>129208440</v>
      </c>
      <c r="C16615" s="5">
        <v>129421204</v>
      </c>
      <c r="D16615" s="5">
        <v>0.4117367961677425</v>
      </c>
    </row>
    <row r="16616" spans="1:4" x14ac:dyDescent="0.3">
      <c r="A16616" s="5" t="s">
        <v>6</v>
      </c>
      <c r="B16616" s="5">
        <v>821142</v>
      </c>
      <c r="C16616" s="5">
        <v>831142</v>
      </c>
      <c r="D16616" s="5">
        <v>0.41176046176046166</v>
      </c>
    </row>
    <row r="16617" spans="1:4" x14ac:dyDescent="0.3">
      <c r="A16617" s="5" t="s">
        <v>4</v>
      </c>
      <c r="B16617" s="5">
        <v>73899012</v>
      </c>
      <c r="C16617" s="5">
        <v>74829259</v>
      </c>
      <c r="D16617" s="5">
        <v>0.4117680427463033</v>
      </c>
    </row>
    <row r="16618" spans="1:4" x14ac:dyDescent="0.3">
      <c r="A16618" s="5" t="s">
        <v>20</v>
      </c>
      <c r="B16618" s="5">
        <v>46013114</v>
      </c>
      <c r="C16618" s="5">
        <v>46579707</v>
      </c>
      <c r="D16618" s="5">
        <v>0.41177339000868407</v>
      </c>
    </row>
    <row r="16619" spans="1:4" x14ac:dyDescent="0.3">
      <c r="A16619" s="5" t="s">
        <v>11</v>
      </c>
      <c r="B16619" s="5">
        <v>153016290</v>
      </c>
      <c r="C16619" s="5">
        <v>153363096</v>
      </c>
      <c r="D16619" s="5">
        <v>0.41181657848324532</v>
      </c>
    </row>
    <row r="16620" spans="1:4" x14ac:dyDescent="0.3">
      <c r="A16620" s="5" t="s">
        <v>10</v>
      </c>
      <c r="B16620" s="5">
        <v>64648293</v>
      </c>
      <c r="C16620" s="5">
        <v>64673253</v>
      </c>
      <c r="D16620" s="5">
        <v>0.41187084520417844</v>
      </c>
    </row>
    <row r="16621" spans="1:4" x14ac:dyDescent="0.3">
      <c r="A16621" s="5" t="s">
        <v>7</v>
      </c>
      <c r="B16621" s="5">
        <v>82038918</v>
      </c>
      <c r="C16621" s="5">
        <v>82266330</v>
      </c>
      <c r="D16621" s="5">
        <v>0.41188163666666672</v>
      </c>
    </row>
    <row r="16622" spans="1:4" x14ac:dyDescent="0.3">
      <c r="A16622" s="5" t="s">
        <v>7</v>
      </c>
      <c r="B16622" s="5">
        <v>1280633</v>
      </c>
      <c r="C16622" s="5">
        <v>1290770</v>
      </c>
      <c r="D16622" s="5">
        <v>0.41190374166666671</v>
      </c>
    </row>
    <row r="16623" spans="1:4" x14ac:dyDescent="0.3">
      <c r="A16623" s="5" t="s">
        <v>25</v>
      </c>
      <c r="B16623" s="5">
        <v>40663175</v>
      </c>
      <c r="C16623" s="5">
        <v>40555197</v>
      </c>
      <c r="D16623" s="5">
        <v>0.41190973140880538</v>
      </c>
    </row>
    <row r="16624" spans="1:4" x14ac:dyDescent="0.3">
      <c r="A16624" s="5" t="s">
        <v>24</v>
      </c>
      <c r="B16624" s="5">
        <v>176807174</v>
      </c>
      <c r="C16624" s="5">
        <v>176874568</v>
      </c>
      <c r="D16624" s="5">
        <v>0.4119121891180717</v>
      </c>
    </row>
    <row r="16625" spans="1:4" x14ac:dyDescent="0.3">
      <c r="A16625" s="5" t="s">
        <v>8</v>
      </c>
      <c r="B16625" s="5">
        <v>8397051</v>
      </c>
      <c r="C16625" s="5">
        <v>8346151</v>
      </c>
      <c r="D16625" s="5">
        <v>0.41199874686716759</v>
      </c>
    </row>
    <row r="16626" spans="1:4" x14ac:dyDescent="0.3">
      <c r="A16626" s="5" t="s">
        <v>8</v>
      </c>
      <c r="B16626" s="5">
        <v>68094075</v>
      </c>
      <c r="C16626" s="5">
        <v>68411480</v>
      </c>
      <c r="D16626" s="5">
        <v>0.41200431530266624</v>
      </c>
    </row>
    <row r="16627" spans="1:4" x14ac:dyDescent="0.3">
      <c r="A16627" s="5" t="s">
        <v>9</v>
      </c>
      <c r="B16627" s="5">
        <v>110765308</v>
      </c>
      <c r="C16627" s="5">
        <v>112280925</v>
      </c>
      <c r="D16627" s="5">
        <v>0.41202636814427729</v>
      </c>
    </row>
    <row r="16628" spans="1:4" x14ac:dyDescent="0.3">
      <c r="A16628" s="5" t="s">
        <v>17</v>
      </c>
      <c r="B16628" s="5">
        <v>176702771</v>
      </c>
      <c r="C16628" s="5">
        <v>176994525</v>
      </c>
      <c r="D16628" s="5">
        <v>0.41205096073517133</v>
      </c>
    </row>
    <row r="16629" spans="1:4" x14ac:dyDescent="0.3">
      <c r="A16629" s="5" t="s">
        <v>10</v>
      </c>
      <c r="B16629" s="5">
        <v>196644472</v>
      </c>
      <c r="C16629" s="5">
        <v>195163183</v>
      </c>
      <c r="D16629" s="5">
        <v>0.4121042719081936</v>
      </c>
    </row>
    <row r="16630" spans="1:4" x14ac:dyDescent="0.3">
      <c r="A16630" s="5" t="s">
        <v>17</v>
      </c>
      <c r="B16630" s="5">
        <v>17797896</v>
      </c>
      <c r="C16630" s="5">
        <v>17934415</v>
      </c>
      <c r="D16630" s="5">
        <v>0.4121055146226773</v>
      </c>
    </row>
    <row r="16631" spans="1:4" x14ac:dyDescent="0.3">
      <c r="A16631" s="5" t="s">
        <v>12</v>
      </c>
      <c r="B16631" s="5">
        <v>11925106</v>
      </c>
      <c r="C16631" s="5">
        <v>11885100</v>
      </c>
      <c r="D16631" s="5">
        <v>0.41222222222222232</v>
      </c>
    </row>
    <row r="16632" spans="1:4" x14ac:dyDescent="0.3">
      <c r="A16632" s="5" t="s">
        <v>24</v>
      </c>
      <c r="B16632" s="5">
        <v>138476001</v>
      </c>
      <c r="C16632" s="5">
        <v>138448102</v>
      </c>
      <c r="D16632" s="5">
        <v>0.41231049585695811</v>
      </c>
    </row>
    <row r="16633" spans="1:4" x14ac:dyDescent="0.3">
      <c r="A16633" s="5" t="s">
        <v>10</v>
      </c>
      <c r="B16633" s="5">
        <v>138911357</v>
      </c>
      <c r="C16633" s="5">
        <v>137428667</v>
      </c>
      <c r="D16633" s="5">
        <v>0.4123431981488247</v>
      </c>
    </row>
    <row r="16634" spans="1:4" x14ac:dyDescent="0.3">
      <c r="A16634" s="5" t="s">
        <v>14</v>
      </c>
      <c r="B16634" s="5">
        <v>21434325</v>
      </c>
      <c r="C16634" s="5">
        <v>21467800</v>
      </c>
      <c r="D16634" s="5">
        <v>0.4123562133454155</v>
      </c>
    </row>
    <row r="16635" spans="1:4" x14ac:dyDescent="0.3">
      <c r="A16635" s="5" t="s">
        <v>10</v>
      </c>
      <c r="B16635" s="5">
        <v>5675438</v>
      </c>
      <c r="C16635" s="5">
        <v>5700438</v>
      </c>
      <c r="D16635" s="5">
        <v>0.41236862266274071</v>
      </c>
    </row>
    <row r="16636" spans="1:4" x14ac:dyDescent="0.3">
      <c r="A16636" s="5" t="s">
        <v>7</v>
      </c>
      <c r="B16636" s="5">
        <v>54644444</v>
      </c>
      <c r="C16636" s="5">
        <v>54871856</v>
      </c>
      <c r="D16636" s="5">
        <v>0.41238957166666668</v>
      </c>
    </row>
    <row r="16637" spans="1:4" x14ac:dyDescent="0.3">
      <c r="A16637" s="5" t="s">
        <v>17</v>
      </c>
      <c r="B16637" s="5">
        <v>17712454</v>
      </c>
      <c r="C16637" s="5">
        <v>17848973</v>
      </c>
      <c r="D16637" s="5">
        <v>0.41242202729044802</v>
      </c>
    </row>
    <row r="16638" spans="1:4" x14ac:dyDescent="0.3">
      <c r="A16638" s="5" t="s">
        <v>7</v>
      </c>
      <c r="B16638" s="5">
        <v>19709345</v>
      </c>
      <c r="C16638" s="5">
        <v>19836758</v>
      </c>
      <c r="D16638" s="5">
        <v>0.41242907433333331</v>
      </c>
    </row>
    <row r="16639" spans="1:4" x14ac:dyDescent="0.3">
      <c r="A16639" s="5" t="s">
        <v>10</v>
      </c>
      <c r="B16639" s="5">
        <v>13178306</v>
      </c>
      <c r="C16639" s="5">
        <v>13203306</v>
      </c>
      <c r="D16639" s="5">
        <v>0.41244081661539006</v>
      </c>
    </row>
    <row r="16640" spans="1:4" x14ac:dyDescent="0.3">
      <c r="A16640" s="5" t="s">
        <v>13</v>
      </c>
      <c r="B16640" s="5">
        <v>43529203</v>
      </c>
      <c r="C16640" s="5">
        <v>43589207</v>
      </c>
      <c r="D16640" s="5">
        <v>0.41247474747474727</v>
      </c>
    </row>
    <row r="16641" spans="1:4" x14ac:dyDescent="0.3">
      <c r="A16641" s="5" t="s">
        <v>7</v>
      </c>
      <c r="B16641" s="5">
        <v>110554341</v>
      </c>
      <c r="C16641" s="5">
        <v>110752818</v>
      </c>
      <c r="D16641" s="5">
        <v>0.41250076099999999</v>
      </c>
    </row>
    <row r="16642" spans="1:4" x14ac:dyDescent="0.3">
      <c r="A16642" s="5" t="s">
        <v>19</v>
      </c>
      <c r="B16642" s="5">
        <v>57407459</v>
      </c>
      <c r="C16642" s="5">
        <v>58849958</v>
      </c>
      <c r="D16642" s="5">
        <v>0.41254202830557496</v>
      </c>
    </row>
    <row r="16643" spans="1:4" x14ac:dyDescent="0.3">
      <c r="A16643" s="5" t="s">
        <v>12</v>
      </c>
      <c r="B16643" s="5">
        <v>131821054</v>
      </c>
      <c r="C16643" s="5">
        <v>131931064</v>
      </c>
      <c r="D16643" s="5">
        <v>0.41259666259666239</v>
      </c>
    </row>
    <row r="16644" spans="1:4" x14ac:dyDescent="0.3">
      <c r="A16644" s="5" t="s">
        <v>22</v>
      </c>
      <c r="B16644" s="5">
        <v>37529113</v>
      </c>
      <c r="C16644" s="5">
        <v>32837273</v>
      </c>
      <c r="D16644" s="5">
        <v>0.41261420571765417</v>
      </c>
    </row>
    <row r="16645" spans="1:4" x14ac:dyDescent="0.3">
      <c r="A16645" s="5" t="s">
        <v>26</v>
      </c>
      <c r="B16645" s="5">
        <v>25901507</v>
      </c>
      <c r="C16645" s="5">
        <v>26979636</v>
      </c>
      <c r="D16645" s="5">
        <v>0.41267760017760013</v>
      </c>
    </row>
    <row r="16646" spans="1:4" x14ac:dyDescent="0.3">
      <c r="A16646" s="5" t="s">
        <v>7</v>
      </c>
      <c r="B16646" s="5">
        <v>15723186</v>
      </c>
      <c r="C16646" s="5">
        <v>15850599</v>
      </c>
      <c r="D16646" s="5">
        <v>0.41278079466666667</v>
      </c>
    </row>
    <row r="16647" spans="1:4" x14ac:dyDescent="0.3">
      <c r="A16647" s="5" t="s">
        <v>6</v>
      </c>
      <c r="B16647" s="5">
        <v>1231878</v>
      </c>
      <c r="C16647" s="5">
        <v>1275302</v>
      </c>
      <c r="D16647" s="5">
        <v>0.41280324613657943</v>
      </c>
    </row>
    <row r="16648" spans="1:4" x14ac:dyDescent="0.3">
      <c r="A16648" s="5" t="s">
        <v>17</v>
      </c>
      <c r="B16648" s="5">
        <v>28466878</v>
      </c>
      <c r="C16648" s="5">
        <v>28613374</v>
      </c>
      <c r="D16648" s="5">
        <v>0.41281969309462907</v>
      </c>
    </row>
    <row r="16649" spans="1:4" x14ac:dyDescent="0.3">
      <c r="A16649" s="5" t="s">
        <v>13</v>
      </c>
      <c r="B16649" s="5">
        <v>131701685</v>
      </c>
      <c r="C16649" s="5">
        <v>132661864</v>
      </c>
      <c r="D16649" s="5">
        <v>0.41284497917891727</v>
      </c>
    </row>
    <row r="16650" spans="1:4" x14ac:dyDescent="0.3">
      <c r="A16650" s="5" t="s">
        <v>10</v>
      </c>
      <c r="B16650" s="5">
        <v>129852406</v>
      </c>
      <c r="C16650" s="5">
        <v>128369716</v>
      </c>
      <c r="D16650" s="5">
        <v>0.4128511331028491</v>
      </c>
    </row>
    <row r="16651" spans="1:4" x14ac:dyDescent="0.3">
      <c r="A16651" s="5" t="s">
        <v>23</v>
      </c>
      <c r="B16651" s="5">
        <v>77543529</v>
      </c>
      <c r="C16651" s="5">
        <v>79950240</v>
      </c>
      <c r="D16651" s="5">
        <v>0.41288081836862289</v>
      </c>
    </row>
    <row r="16652" spans="1:4" x14ac:dyDescent="0.3">
      <c r="A16652" s="5" t="s">
        <v>14</v>
      </c>
      <c r="B16652" s="5">
        <v>48368112</v>
      </c>
      <c r="C16652" s="5">
        <v>48397566</v>
      </c>
      <c r="D16652" s="5">
        <v>0.41291720291720263</v>
      </c>
    </row>
    <row r="16653" spans="1:4" x14ac:dyDescent="0.3">
      <c r="A16653" s="5" t="s">
        <v>11</v>
      </c>
      <c r="B16653" s="5">
        <v>5831720</v>
      </c>
      <c r="C16653" s="5">
        <v>5821720</v>
      </c>
      <c r="D16653" s="5">
        <v>0.41296915644741727</v>
      </c>
    </row>
    <row r="16654" spans="1:4" x14ac:dyDescent="0.3">
      <c r="A16654" s="5" t="s">
        <v>11</v>
      </c>
      <c r="B16654" s="5">
        <v>22283631</v>
      </c>
      <c r="C16654" s="5">
        <v>22373710</v>
      </c>
      <c r="D16654" s="5">
        <v>0.41300462822201972</v>
      </c>
    </row>
    <row r="16655" spans="1:4" x14ac:dyDescent="0.3">
      <c r="A16655" s="5" t="s">
        <v>6</v>
      </c>
      <c r="B16655" s="5">
        <v>67172675</v>
      </c>
      <c r="C16655" s="5">
        <v>67416099</v>
      </c>
      <c r="D16655" s="5">
        <v>0.41304206629284013</v>
      </c>
    </row>
    <row r="16656" spans="1:4" x14ac:dyDescent="0.3">
      <c r="A16656" s="5" t="s">
        <v>6</v>
      </c>
      <c r="B16656" s="5">
        <v>49955580</v>
      </c>
      <c r="C16656" s="5">
        <v>49999004</v>
      </c>
      <c r="D16656" s="5">
        <v>0.41306397306397313</v>
      </c>
    </row>
    <row r="16657" spans="1:4" x14ac:dyDescent="0.3">
      <c r="A16657" s="5" t="s">
        <v>25</v>
      </c>
      <c r="B16657" s="5">
        <v>92251066</v>
      </c>
      <c r="C16657" s="5">
        <v>92194345</v>
      </c>
      <c r="D16657" s="5">
        <v>0.41321386946386973</v>
      </c>
    </row>
    <row r="16658" spans="1:4" x14ac:dyDescent="0.3">
      <c r="A16658" s="5" t="s">
        <v>8</v>
      </c>
      <c r="B16658" s="5">
        <v>96127071</v>
      </c>
      <c r="C16658" s="5">
        <v>95908048</v>
      </c>
      <c r="D16658" s="5">
        <v>0.41325396825396832</v>
      </c>
    </row>
    <row r="16659" spans="1:4" x14ac:dyDescent="0.3">
      <c r="A16659" s="5" t="s">
        <v>10</v>
      </c>
      <c r="B16659" s="5">
        <v>50543017</v>
      </c>
      <c r="C16659" s="5">
        <v>50568013</v>
      </c>
      <c r="D16659" s="5">
        <v>0.41329966329966378</v>
      </c>
    </row>
    <row r="16660" spans="1:4" x14ac:dyDescent="0.3">
      <c r="A16660" s="5" t="s">
        <v>22</v>
      </c>
      <c r="B16660" s="5">
        <v>14353124</v>
      </c>
      <c r="C16660" s="5">
        <v>14492124</v>
      </c>
      <c r="D16660" s="5">
        <v>0.41334772655152097</v>
      </c>
    </row>
    <row r="16661" spans="1:4" x14ac:dyDescent="0.3">
      <c r="A16661" s="5" t="s">
        <v>17</v>
      </c>
      <c r="B16661" s="5">
        <v>9212620</v>
      </c>
      <c r="C16661" s="5">
        <v>9295169</v>
      </c>
      <c r="D16661" s="5">
        <v>0.41336141065395499</v>
      </c>
    </row>
    <row r="16662" spans="1:4" x14ac:dyDescent="0.3">
      <c r="A16662" s="5" t="s">
        <v>4</v>
      </c>
      <c r="B16662" s="5">
        <v>105016710</v>
      </c>
      <c r="C16662" s="5">
        <v>105945665</v>
      </c>
      <c r="D16662" s="5">
        <v>0.41337830391581792</v>
      </c>
    </row>
    <row r="16663" spans="1:4" x14ac:dyDescent="0.3">
      <c r="A16663" s="5" t="s">
        <v>7</v>
      </c>
      <c r="B16663" s="5">
        <v>168767374</v>
      </c>
      <c r="C16663" s="5">
        <v>170500750</v>
      </c>
      <c r="D16663" s="5">
        <v>0.41348442800000007</v>
      </c>
    </row>
    <row r="16664" spans="1:4" x14ac:dyDescent="0.3">
      <c r="A16664" s="5" t="s">
        <v>24</v>
      </c>
      <c r="B16664" s="5">
        <v>177627832</v>
      </c>
      <c r="C16664" s="5">
        <v>177695226</v>
      </c>
      <c r="D16664" s="5">
        <v>0.41358501358501365</v>
      </c>
    </row>
    <row r="16665" spans="1:4" x14ac:dyDescent="0.3">
      <c r="A16665" s="5" t="s">
        <v>7</v>
      </c>
      <c r="B16665" s="5">
        <v>2022686</v>
      </c>
      <c r="C16665" s="5">
        <v>2032826</v>
      </c>
      <c r="D16665" s="5">
        <v>0.41362830500000014</v>
      </c>
    </row>
    <row r="16666" spans="1:4" x14ac:dyDescent="0.3">
      <c r="A16666" s="5" t="s">
        <v>21</v>
      </c>
      <c r="B16666" s="5">
        <v>6632210</v>
      </c>
      <c r="C16666" s="5">
        <v>6644800</v>
      </c>
      <c r="D16666" s="5">
        <v>0.41368058464832663</v>
      </c>
    </row>
    <row r="16667" spans="1:4" x14ac:dyDescent="0.3">
      <c r="A16667" s="5" t="s">
        <v>22</v>
      </c>
      <c r="B16667" s="5">
        <v>17570434</v>
      </c>
      <c r="C16667" s="5">
        <v>17709434</v>
      </c>
      <c r="D16667" s="5">
        <v>0.41370570695513498</v>
      </c>
    </row>
    <row r="16668" spans="1:4" x14ac:dyDescent="0.3">
      <c r="A16668" s="5" t="s">
        <v>15</v>
      </c>
      <c r="B16668" s="5">
        <v>44682292</v>
      </c>
      <c r="C16668" s="5">
        <v>46303628</v>
      </c>
      <c r="D16668" s="5">
        <v>0.41383547000000004</v>
      </c>
    </row>
    <row r="16669" spans="1:4" x14ac:dyDescent="0.3">
      <c r="A16669" s="5" t="s">
        <v>15</v>
      </c>
      <c r="B16669" s="5">
        <v>36992598</v>
      </c>
      <c r="C16669" s="5">
        <v>38662652</v>
      </c>
      <c r="D16669" s="5">
        <v>0.413838241</v>
      </c>
    </row>
    <row r="16670" spans="1:4" x14ac:dyDescent="0.3">
      <c r="A16670" s="5" t="s">
        <v>18</v>
      </c>
      <c r="B16670" s="5">
        <v>26665671</v>
      </c>
      <c r="C16670" s="5">
        <v>27767671</v>
      </c>
      <c r="D16670" s="5">
        <v>0.41386083052749745</v>
      </c>
    </row>
    <row r="16671" spans="1:4" x14ac:dyDescent="0.3">
      <c r="A16671" s="5" t="s">
        <v>9</v>
      </c>
      <c r="B16671" s="5">
        <v>88647444</v>
      </c>
      <c r="C16671" s="5">
        <v>90123313</v>
      </c>
      <c r="D16671" s="5">
        <v>0.41391941391941367</v>
      </c>
    </row>
    <row r="16672" spans="1:4" x14ac:dyDescent="0.3">
      <c r="A16672" s="5" t="s">
        <v>16</v>
      </c>
      <c r="B16672" s="5">
        <v>30165095</v>
      </c>
      <c r="C16672" s="5">
        <v>31911097</v>
      </c>
      <c r="D16672" s="5">
        <v>0.41395570373898527</v>
      </c>
    </row>
    <row r="16673" spans="1:4" x14ac:dyDescent="0.3">
      <c r="A16673" s="5" t="s">
        <v>6</v>
      </c>
      <c r="B16673" s="5">
        <v>2108710</v>
      </c>
      <c r="C16673" s="5">
        <v>2152134</v>
      </c>
      <c r="D16673" s="5">
        <v>0.41397157642614679</v>
      </c>
    </row>
    <row r="16674" spans="1:4" x14ac:dyDescent="0.3">
      <c r="A16674" s="5" t="s">
        <v>14</v>
      </c>
      <c r="B16674" s="5">
        <v>154617830</v>
      </c>
      <c r="C16674" s="5">
        <v>154986897</v>
      </c>
      <c r="D16674" s="5">
        <v>0.41397383680638467</v>
      </c>
    </row>
    <row r="16675" spans="1:4" x14ac:dyDescent="0.3">
      <c r="A16675" s="5" t="s">
        <v>9</v>
      </c>
      <c r="B16675" s="5">
        <v>8661333</v>
      </c>
      <c r="C16675" s="5">
        <v>8770066</v>
      </c>
      <c r="D16675" s="5">
        <v>0.41397590964866127</v>
      </c>
    </row>
    <row r="16676" spans="1:4" x14ac:dyDescent="0.3">
      <c r="A16676" s="5" t="s">
        <v>8</v>
      </c>
      <c r="B16676" s="5">
        <v>88686156</v>
      </c>
      <c r="C16676" s="5">
        <v>88467132</v>
      </c>
      <c r="D16676" s="5">
        <v>0.41404244967463361</v>
      </c>
    </row>
    <row r="16677" spans="1:4" x14ac:dyDescent="0.3">
      <c r="A16677" s="5" t="s">
        <v>11</v>
      </c>
      <c r="B16677" s="5">
        <v>143634483</v>
      </c>
      <c r="C16677" s="5">
        <v>143826785</v>
      </c>
      <c r="D16677" s="5">
        <v>0.41405979641273716</v>
      </c>
    </row>
    <row r="16678" spans="1:4" x14ac:dyDescent="0.3">
      <c r="A16678" s="5" t="s">
        <v>13</v>
      </c>
      <c r="B16678" s="5">
        <v>139349877</v>
      </c>
      <c r="C16678" s="5">
        <v>140230056</v>
      </c>
      <c r="D16678" s="5">
        <v>0.41409069348563227</v>
      </c>
    </row>
    <row r="16679" spans="1:4" x14ac:dyDescent="0.3">
      <c r="A16679" s="5" t="s">
        <v>12</v>
      </c>
      <c r="B16679" s="5">
        <v>44109083</v>
      </c>
      <c r="C16679" s="5">
        <v>44789077</v>
      </c>
      <c r="D16679" s="5">
        <v>0.41413865656769389</v>
      </c>
    </row>
    <row r="16680" spans="1:4" x14ac:dyDescent="0.3">
      <c r="A16680" s="5" t="s">
        <v>12</v>
      </c>
      <c r="B16680" s="5">
        <v>104143727</v>
      </c>
      <c r="C16680" s="5">
        <v>104153737</v>
      </c>
      <c r="D16680" s="5">
        <v>0.41425322565673428</v>
      </c>
    </row>
    <row r="16681" spans="1:4" x14ac:dyDescent="0.3">
      <c r="A16681" s="5" t="s">
        <v>13</v>
      </c>
      <c r="B16681" s="5">
        <v>6638923</v>
      </c>
      <c r="C16681" s="5">
        <v>6648923</v>
      </c>
      <c r="D16681" s="5">
        <v>0.41426689252776183</v>
      </c>
    </row>
    <row r="16682" spans="1:4" x14ac:dyDescent="0.3">
      <c r="A16682" s="5" t="s">
        <v>7</v>
      </c>
      <c r="B16682" s="5">
        <v>2839925</v>
      </c>
      <c r="C16682" s="5">
        <v>2850065</v>
      </c>
      <c r="D16682" s="5">
        <v>0.41429673733333339</v>
      </c>
    </row>
    <row r="16683" spans="1:4" x14ac:dyDescent="0.3">
      <c r="A16683" s="5" t="s">
        <v>10</v>
      </c>
      <c r="B16683" s="5">
        <v>101910772</v>
      </c>
      <c r="C16683" s="5">
        <v>100428082</v>
      </c>
      <c r="D16683" s="5">
        <v>0.41431623931623968</v>
      </c>
    </row>
    <row r="16684" spans="1:4" x14ac:dyDescent="0.3">
      <c r="A16684" s="5" t="s">
        <v>22</v>
      </c>
      <c r="B16684" s="5">
        <v>3637931</v>
      </c>
      <c r="C16684" s="5">
        <v>3686931</v>
      </c>
      <c r="D16684" s="5">
        <v>0.41449566181248332</v>
      </c>
    </row>
    <row r="16685" spans="1:4" x14ac:dyDescent="0.3">
      <c r="A16685" s="5" t="s">
        <v>24</v>
      </c>
      <c r="B16685" s="5">
        <v>154010397</v>
      </c>
      <c r="C16685" s="5">
        <v>154030204</v>
      </c>
      <c r="D16685" s="5">
        <v>0.4145059618743826</v>
      </c>
    </row>
    <row r="16686" spans="1:4" x14ac:dyDescent="0.3">
      <c r="A16686" s="5" t="s">
        <v>12</v>
      </c>
      <c r="B16686" s="5">
        <v>81141534</v>
      </c>
      <c r="C16686" s="5">
        <v>81471528</v>
      </c>
      <c r="D16686" s="5">
        <v>0.41451173347725079</v>
      </c>
    </row>
    <row r="16687" spans="1:4" x14ac:dyDescent="0.3">
      <c r="A16687" s="5" t="s">
        <v>15</v>
      </c>
      <c r="B16687" s="5">
        <v>19077554</v>
      </c>
      <c r="C16687" s="5">
        <v>20747554</v>
      </c>
      <c r="D16687" s="5">
        <v>0.4146373086666667</v>
      </c>
    </row>
    <row r="16688" spans="1:4" x14ac:dyDescent="0.3">
      <c r="A16688" s="5" t="s">
        <v>22</v>
      </c>
      <c r="B16688" s="5">
        <v>45792246</v>
      </c>
      <c r="C16688" s="5">
        <v>41100406</v>
      </c>
      <c r="D16688" s="5">
        <v>0.41467031387334996</v>
      </c>
    </row>
    <row r="16689" spans="1:4" x14ac:dyDescent="0.3">
      <c r="A16689" s="5" t="s">
        <v>11</v>
      </c>
      <c r="B16689" s="5">
        <v>55531806</v>
      </c>
      <c r="C16689" s="5">
        <v>55515081</v>
      </c>
      <c r="D16689" s="5">
        <v>0.41474365456567897</v>
      </c>
    </row>
    <row r="16690" spans="1:4" x14ac:dyDescent="0.3">
      <c r="A16690" s="5" t="s">
        <v>4</v>
      </c>
      <c r="B16690" s="5">
        <v>23719122</v>
      </c>
      <c r="C16690" s="5">
        <v>24649282</v>
      </c>
      <c r="D16690" s="5">
        <v>0.41481759859368972</v>
      </c>
    </row>
    <row r="16691" spans="1:4" x14ac:dyDescent="0.3">
      <c r="A16691" s="5" t="s">
        <v>19</v>
      </c>
      <c r="B16691" s="5">
        <v>13330349</v>
      </c>
      <c r="C16691" s="5">
        <v>13422848</v>
      </c>
      <c r="D16691" s="5">
        <v>0.41483968387993175</v>
      </c>
    </row>
    <row r="16692" spans="1:4" x14ac:dyDescent="0.3">
      <c r="A16692" s="5" t="s">
        <v>6</v>
      </c>
      <c r="B16692" s="5">
        <v>63437789</v>
      </c>
      <c r="C16692" s="5">
        <v>63681213</v>
      </c>
      <c r="D16692" s="5">
        <v>0.41485112563543969</v>
      </c>
    </row>
    <row r="16693" spans="1:4" x14ac:dyDescent="0.3">
      <c r="A16693" s="5" t="s">
        <v>18</v>
      </c>
      <c r="B16693" s="5">
        <v>63215784</v>
      </c>
      <c r="C16693" s="5">
        <v>64317783</v>
      </c>
      <c r="D16693" s="5">
        <v>0.41490384615384607</v>
      </c>
    </row>
    <row r="16694" spans="1:4" x14ac:dyDescent="0.3">
      <c r="A16694" s="5" t="s">
        <v>10</v>
      </c>
      <c r="B16694" s="5">
        <v>99468633</v>
      </c>
      <c r="C16694" s="5">
        <v>97985943</v>
      </c>
      <c r="D16694" s="5">
        <v>0.41497835497835467</v>
      </c>
    </row>
    <row r="16695" spans="1:4" x14ac:dyDescent="0.3">
      <c r="A16695" s="5" t="s">
        <v>6</v>
      </c>
      <c r="B16695" s="5">
        <v>2108682</v>
      </c>
      <c r="C16695" s="5">
        <v>2152106</v>
      </c>
      <c r="D16695" s="5">
        <v>0.41501322751322733</v>
      </c>
    </row>
    <row r="16696" spans="1:4" x14ac:dyDescent="0.3">
      <c r="A16696" s="5" t="s">
        <v>9</v>
      </c>
      <c r="B16696" s="5">
        <v>81605447</v>
      </c>
      <c r="C16696" s="5">
        <v>83081316</v>
      </c>
      <c r="D16696" s="5">
        <v>0.41504668171334835</v>
      </c>
    </row>
    <row r="16697" spans="1:4" x14ac:dyDescent="0.3">
      <c r="A16697" s="5" t="s">
        <v>7</v>
      </c>
      <c r="B16697" s="5">
        <v>26671397</v>
      </c>
      <c r="C16697" s="5">
        <v>26798810</v>
      </c>
      <c r="D16697" s="5">
        <v>0.41505417966666674</v>
      </c>
    </row>
    <row r="16698" spans="1:4" x14ac:dyDescent="0.3">
      <c r="A16698" s="5" t="s">
        <v>20</v>
      </c>
      <c r="B16698" s="5">
        <v>4288061</v>
      </c>
      <c r="C16698" s="5">
        <v>4340061</v>
      </c>
      <c r="D16698" s="5">
        <v>0.41517378394000604</v>
      </c>
    </row>
    <row r="16699" spans="1:4" x14ac:dyDescent="0.3">
      <c r="A16699" s="5" t="s">
        <v>13</v>
      </c>
      <c r="B16699" s="5">
        <v>33807265</v>
      </c>
      <c r="C16699" s="5">
        <v>33817265</v>
      </c>
      <c r="D16699" s="5">
        <v>0.41517706705878765</v>
      </c>
    </row>
    <row r="16700" spans="1:4" x14ac:dyDescent="0.3">
      <c r="A16700" s="5" t="s">
        <v>12</v>
      </c>
      <c r="B16700" s="5">
        <v>88150405</v>
      </c>
      <c r="C16700" s="5">
        <v>88160425</v>
      </c>
      <c r="D16700" s="5">
        <v>0.41526052449965484</v>
      </c>
    </row>
    <row r="16701" spans="1:4" x14ac:dyDescent="0.3">
      <c r="A16701" s="5" t="s">
        <v>10</v>
      </c>
      <c r="B16701" s="5">
        <v>50377400</v>
      </c>
      <c r="C16701" s="5">
        <v>50402396</v>
      </c>
      <c r="D16701" s="5">
        <v>0.41527524538696936</v>
      </c>
    </row>
    <row r="16702" spans="1:4" x14ac:dyDescent="0.3">
      <c r="A16702" s="5" t="s">
        <v>17</v>
      </c>
      <c r="B16702" s="5">
        <v>219881894</v>
      </c>
      <c r="C16702" s="5">
        <v>220173650</v>
      </c>
      <c r="D16702" s="5">
        <v>0.41534391534391524</v>
      </c>
    </row>
    <row r="16703" spans="1:4" x14ac:dyDescent="0.3">
      <c r="A16703" s="5" t="s">
        <v>16</v>
      </c>
      <c r="B16703" s="5">
        <v>13716566</v>
      </c>
      <c r="C16703" s="5">
        <v>13726566</v>
      </c>
      <c r="D16703" s="5">
        <v>0.41535733692596444</v>
      </c>
    </row>
    <row r="16704" spans="1:4" x14ac:dyDescent="0.3">
      <c r="A16704" s="5" t="s">
        <v>4</v>
      </c>
      <c r="B16704" s="5">
        <v>88087695</v>
      </c>
      <c r="C16704" s="5">
        <v>89017942</v>
      </c>
      <c r="D16704" s="5">
        <v>0.41544566544566497</v>
      </c>
    </row>
    <row r="16705" spans="1:4" x14ac:dyDescent="0.3">
      <c r="A16705" s="5" t="s">
        <v>10</v>
      </c>
      <c r="B16705" s="5">
        <v>124202512</v>
      </c>
      <c r="C16705" s="5">
        <v>122719822</v>
      </c>
      <c r="D16705" s="5">
        <v>0.41551411551411521</v>
      </c>
    </row>
    <row r="16706" spans="1:4" x14ac:dyDescent="0.3">
      <c r="A16706" s="5" t="s">
        <v>18</v>
      </c>
      <c r="B16706" s="5">
        <v>42687949</v>
      </c>
      <c r="C16706" s="5">
        <v>43789949</v>
      </c>
      <c r="D16706" s="5">
        <v>0.4156709372498843</v>
      </c>
    </row>
    <row r="16707" spans="1:4" x14ac:dyDescent="0.3">
      <c r="A16707" s="5" t="s">
        <v>8</v>
      </c>
      <c r="B16707" s="5">
        <v>9377834</v>
      </c>
      <c r="C16707" s="5">
        <v>9768736</v>
      </c>
      <c r="D16707" s="5">
        <v>0.41569643806485901</v>
      </c>
    </row>
    <row r="16708" spans="1:4" x14ac:dyDescent="0.3">
      <c r="A16708" s="5" t="s">
        <v>6</v>
      </c>
      <c r="B16708" s="5">
        <v>113692119</v>
      </c>
      <c r="C16708" s="5">
        <v>114186909</v>
      </c>
      <c r="D16708" s="5">
        <v>0.4157625272331158</v>
      </c>
    </row>
    <row r="16709" spans="1:4" x14ac:dyDescent="0.3">
      <c r="A16709" s="5" t="s">
        <v>19</v>
      </c>
      <c r="B16709" s="5">
        <v>17218534</v>
      </c>
      <c r="C16709" s="5">
        <v>17311033</v>
      </c>
      <c r="D16709" s="5">
        <v>0.4157891022021456</v>
      </c>
    </row>
    <row r="16710" spans="1:4" x14ac:dyDescent="0.3">
      <c r="A16710" s="5" t="s">
        <v>21</v>
      </c>
      <c r="B16710" s="5">
        <v>90829432</v>
      </c>
      <c r="C16710" s="5">
        <v>90760310</v>
      </c>
      <c r="D16710" s="5">
        <v>0.41578950852466745</v>
      </c>
    </row>
    <row r="16711" spans="1:4" x14ac:dyDescent="0.3">
      <c r="A16711" s="5" t="s">
        <v>7</v>
      </c>
      <c r="B16711" s="5">
        <v>865840</v>
      </c>
      <c r="C16711" s="5">
        <v>875977</v>
      </c>
      <c r="D16711" s="5">
        <v>0.41584002766666667</v>
      </c>
    </row>
    <row r="16712" spans="1:4" x14ac:dyDescent="0.3">
      <c r="A16712" s="5" t="s">
        <v>13</v>
      </c>
      <c r="B16712" s="5">
        <v>125813776</v>
      </c>
      <c r="C16712" s="5">
        <v>126773955</v>
      </c>
      <c r="D16712" s="5">
        <v>0.41590909090909067</v>
      </c>
    </row>
    <row r="16713" spans="1:4" x14ac:dyDescent="0.3">
      <c r="A16713" s="5" t="s">
        <v>23</v>
      </c>
      <c r="B16713" s="5">
        <v>28714960</v>
      </c>
      <c r="C16713" s="5">
        <v>31690847</v>
      </c>
      <c r="D16713" s="5">
        <v>0.4159295541623127</v>
      </c>
    </row>
    <row r="16714" spans="1:4" x14ac:dyDescent="0.3">
      <c r="A16714" s="5" t="s">
        <v>7</v>
      </c>
      <c r="B16714" s="5">
        <v>203692654</v>
      </c>
      <c r="C16714" s="5">
        <v>205426031</v>
      </c>
      <c r="D16714" s="5">
        <v>0.41597756033333333</v>
      </c>
    </row>
    <row r="16715" spans="1:4" x14ac:dyDescent="0.3">
      <c r="A16715" s="5" t="s">
        <v>15</v>
      </c>
      <c r="B16715" s="5">
        <v>33657003</v>
      </c>
      <c r="C16715" s="5">
        <v>35327003</v>
      </c>
      <c r="D16715" s="5">
        <v>0.41599274733333336</v>
      </c>
    </row>
    <row r="16716" spans="1:4" x14ac:dyDescent="0.3">
      <c r="A16716" s="5" t="s">
        <v>13</v>
      </c>
      <c r="B16716" s="5">
        <v>106550879</v>
      </c>
      <c r="C16716" s="5">
        <v>107511058</v>
      </c>
      <c r="D16716" s="5">
        <v>0.41602693602693613</v>
      </c>
    </row>
    <row r="16717" spans="1:4" x14ac:dyDescent="0.3">
      <c r="A16717" s="5" t="s">
        <v>21</v>
      </c>
      <c r="B16717" s="5">
        <v>18915689</v>
      </c>
      <c r="C16717" s="5">
        <v>18871409</v>
      </c>
      <c r="D16717" s="5">
        <v>0.41603688708951836</v>
      </c>
    </row>
    <row r="16718" spans="1:4" x14ac:dyDescent="0.3">
      <c r="A16718" s="5" t="s">
        <v>12</v>
      </c>
      <c r="B16718" s="5">
        <v>98715265</v>
      </c>
      <c r="C16718" s="5">
        <v>98725275</v>
      </c>
      <c r="D16718" s="5">
        <v>0.41608669108669105</v>
      </c>
    </row>
    <row r="16719" spans="1:4" x14ac:dyDescent="0.3">
      <c r="A16719" s="5" t="s">
        <v>11</v>
      </c>
      <c r="B16719" s="5">
        <v>119579580</v>
      </c>
      <c r="C16719" s="5">
        <v>119695552</v>
      </c>
      <c r="D16719" s="5">
        <v>0.4161151453871374</v>
      </c>
    </row>
    <row r="16720" spans="1:4" x14ac:dyDescent="0.3">
      <c r="A16720" s="5" t="s">
        <v>6</v>
      </c>
      <c r="B16720" s="5">
        <v>791538</v>
      </c>
      <c r="C16720" s="5">
        <v>801538</v>
      </c>
      <c r="D16720" s="5">
        <v>0.41623422873422872</v>
      </c>
    </row>
    <row r="16721" spans="1:4" x14ac:dyDescent="0.3">
      <c r="A16721" s="5" t="s">
        <v>7</v>
      </c>
      <c r="B16721" s="5">
        <v>6175202</v>
      </c>
      <c r="C16721" s="5">
        <v>6252615</v>
      </c>
      <c r="D16721" s="5">
        <v>0.41624649866666663</v>
      </c>
    </row>
    <row r="16722" spans="1:4" x14ac:dyDescent="0.3">
      <c r="A16722" s="5" t="s">
        <v>6</v>
      </c>
      <c r="B16722" s="5">
        <v>106833986</v>
      </c>
      <c r="C16722" s="5">
        <v>107328776</v>
      </c>
      <c r="D16722" s="5">
        <v>0.41626050420168087</v>
      </c>
    </row>
    <row r="16723" spans="1:4" x14ac:dyDescent="0.3">
      <c r="A16723" s="5" t="s">
        <v>4</v>
      </c>
      <c r="B16723" s="5">
        <v>72563605</v>
      </c>
      <c r="C16723" s="5">
        <v>73493852</v>
      </c>
      <c r="D16723" s="5">
        <v>0.41628339070243131</v>
      </c>
    </row>
    <row r="16724" spans="1:4" x14ac:dyDescent="0.3">
      <c r="A16724" s="5" t="s">
        <v>25</v>
      </c>
      <c r="B16724" s="5">
        <v>17922456</v>
      </c>
      <c r="C16724" s="5">
        <v>17814477</v>
      </c>
      <c r="D16724" s="5">
        <v>0.41634142335896746</v>
      </c>
    </row>
    <row r="16725" spans="1:4" x14ac:dyDescent="0.3">
      <c r="A16725" s="5" t="s">
        <v>10</v>
      </c>
      <c r="B16725" s="5">
        <v>38041746</v>
      </c>
      <c r="C16725" s="5">
        <v>38066742</v>
      </c>
      <c r="D16725" s="5">
        <v>0.41634895319105814</v>
      </c>
    </row>
    <row r="16726" spans="1:4" x14ac:dyDescent="0.3">
      <c r="A16726" s="5" t="s">
        <v>24</v>
      </c>
      <c r="B16726" s="5">
        <v>176763094</v>
      </c>
      <c r="C16726" s="5">
        <v>176830488</v>
      </c>
      <c r="D16726" s="5">
        <v>0.41635105132558436</v>
      </c>
    </row>
    <row r="16727" spans="1:4" x14ac:dyDescent="0.3">
      <c r="A16727" s="5" t="s">
        <v>19</v>
      </c>
      <c r="B16727" s="5">
        <v>88033808</v>
      </c>
      <c r="C16727" s="5">
        <v>89506307</v>
      </c>
      <c r="D16727" s="5">
        <v>0.41641048162787297</v>
      </c>
    </row>
    <row r="16728" spans="1:4" x14ac:dyDescent="0.3">
      <c r="A16728" s="5" t="s">
        <v>17</v>
      </c>
      <c r="B16728" s="5">
        <v>44173758</v>
      </c>
      <c r="C16728" s="5">
        <v>44320254</v>
      </c>
      <c r="D16728" s="5">
        <v>0.41649099692577962</v>
      </c>
    </row>
    <row r="16729" spans="1:4" x14ac:dyDescent="0.3">
      <c r="A16729" s="5" t="s">
        <v>22</v>
      </c>
      <c r="B16729" s="5">
        <v>48828402</v>
      </c>
      <c r="C16729" s="5">
        <v>44136562</v>
      </c>
      <c r="D16729" s="5">
        <v>0.41653628745025961</v>
      </c>
    </row>
    <row r="16730" spans="1:4" x14ac:dyDescent="0.3">
      <c r="A16730" s="5" t="s">
        <v>14</v>
      </c>
      <c r="B16730" s="5">
        <v>124406640</v>
      </c>
      <c r="C16730" s="5">
        <v>124619404</v>
      </c>
      <c r="D16730" s="5">
        <v>0.41655112242973058</v>
      </c>
    </row>
    <row r="16731" spans="1:4" x14ac:dyDescent="0.3">
      <c r="A16731" s="5" t="s">
        <v>12</v>
      </c>
      <c r="B16731" s="5">
        <v>44201688</v>
      </c>
      <c r="C16731" s="5">
        <v>44881682</v>
      </c>
      <c r="D16731" s="5">
        <v>0.41656699292989502</v>
      </c>
    </row>
    <row r="16732" spans="1:4" x14ac:dyDescent="0.3">
      <c r="A16732" s="5" t="s">
        <v>17</v>
      </c>
      <c r="B16732" s="5">
        <v>3757033</v>
      </c>
      <c r="C16732" s="5">
        <v>3779158</v>
      </c>
      <c r="D16732" s="5">
        <v>0.41661087584862533</v>
      </c>
    </row>
    <row r="16733" spans="1:4" x14ac:dyDescent="0.3">
      <c r="A16733" s="5" t="s">
        <v>6</v>
      </c>
      <c r="B16733" s="5">
        <v>35542458</v>
      </c>
      <c r="C16733" s="5">
        <v>35585882</v>
      </c>
      <c r="D16733" s="5">
        <v>0.41666666666666663</v>
      </c>
    </row>
    <row r="16734" spans="1:4" x14ac:dyDescent="0.3">
      <c r="A16734" s="5" t="s">
        <v>25</v>
      </c>
      <c r="B16734" s="5">
        <v>16237367</v>
      </c>
      <c r="C16734" s="5">
        <v>16129388</v>
      </c>
      <c r="D16734" s="5">
        <v>0.41666666666666669</v>
      </c>
    </row>
    <row r="16735" spans="1:4" x14ac:dyDescent="0.3">
      <c r="A16735" s="5" t="s">
        <v>5</v>
      </c>
      <c r="B16735" s="5">
        <v>71131927</v>
      </c>
      <c r="C16735" s="5">
        <v>73344874</v>
      </c>
      <c r="D16735" s="5">
        <v>0.41666666666666696</v>
      </c>
    </row>
    <row r="16736" spans="1:4" x14ac:dyDescent="0.3">
      <c r="A16736" s="5" t="s">
        <v>25</v>
      </c>
      <c r="B16736" s="5">
        <v>119403122</v>
      </c>
      <c r="C16736" s="5">
        <v>119361423</v>
      </c>
      <c r="D16736" s="5">
        <v>0.41676122123490567</v>
      </c>
    </row>
    <row r="16737" spans="1:4" x14ac:dyDescent="0.3">
      <c r="A16737" s="5" t="s">
        <v>4</v>
      </c>
      <c r="B16737" s="5">
        <v>105284787</v>
      </c>
      <c r="C16737" s="5">
        <v>106213742</v>
      </c>
      <c r="D16737" s="5">
        <v>0.41697058738801029</v>
      </c>
    </row>
    <row r="16738" spans="1:4" x14ac:dyDescent="0.3">
      <c r="A16738" s="5" t="s">
        <v>6</v>
      </c>
      <c r="B16738" s="5">
        <v>85633872</v>
      </c>
      <c r="C16738" s="5">
        <v>85956224</v>
      </c>
      <c r="D16738" s="5">
        <v>0.41705674312165197</v>
      </c>
    </row>
    <row r="16739" spans="1:4" x14ac:dyDescent="0.3">
      <c r="A16739" s="5" t="s">
        <v>17</v>
      </c>
      <c r="B16739" s="5">
        <v>5179227</v>
      </c>
      <c r="C16739" s="5">
        <v>5261776</v>
      </c>
      <c r="D16739" s="5">
        <v>0.41709264164345861</v>
      </c>
    </row>
    <row r="16740" spans="1:4" x14ac:dyDescent="0.3">
      <c r="A16740" s="5" t="s">
        <v>14</v>
      </c>
      <c r="B16740" s="5">
        <v>101959756</v>
      </c>
      <c r="C16740" s="5">
        <v>102172751</v>
      </c>
      <c r="D16740" s="5">
        <v>0.41709401709401706</v>
      </c>
    </row>
    <row r="16741" spans="1:4" x14ac:dyDescent="0.3">
      <c r="A16741" s="5" t="s">
        <v>7</v>
      </c>
      <c r="B16741" s="5">
        <v>47262056</v>
      </c>
      <c r="C16741" s="5">
        <v>47489469</v>
      </c>
      <c r="D16741" s="5">
        <v>0.41717171733333336</v>
      </c>
    </row>
    <row r="16742" spans="1:4" x14ac:dyDescent="0.3">
      <c r="A16742" s="5" t="s">
        <v>17</v>
      </c>
      <c r="B16742" s="5">
        <v>70981400</v>
      </c>
      <c r="C16742" s="5">
        <v>71127892</v>
      </c>
      <c r="D16742" s="5">
        <v>0.41729982135661625</v>
      </c>
    </row>
    <row r="16743" spans="1:4" x14ac:dyDescent="0.3">
      <c r="A16743" s="5" t="s">
        <v>15</v>
      </c>
      <c r="B16743" s="5">
        <v>28279371</v>
      </c>
      <c r="C16743" s="5">
        <v>29949371</v>
      </c>
      <c r="D16743" s="5">
        <v>0.41730509100000002</v>
      </c>
    </row>
    <row r="16744" spans="1:4" x14ac:dyDescent="0.3">
      <c r="A16744" s="5" t="s">
        <v>5</v>
      </c>
      <c r="B16744" s="5">
        <v>41450649</v>
      </c>
      <c r="C16744" s="5">
        <v>43663357</v>
      </c>
      <c r="D16744" s="5">
        <v>0.41740290442418099</v>
      </c>
    </row>
    <row r="16745" spans="1:4" x14ac:dyDescent="0.3">
      <c r="A16745" s="5" t="s">
        <v>8</v>
      </c>
      <c r="B16745" s="5">
        <v>166165495</v>
      </c>
      <c r="C16745" s="5">
        <v>165946045</v>
      </c>
      <c r="D16745" s="5">
        <v>0.4174908424908424</v>
      </c>
    </row>
    <row r="16746" spans="1:4" x14ac:dyDescent="0.3">
      <c r="A16746" s="5" t="s">
        <v>5</v>
      </c>
      <c r="B16746" s="5">
        <v>64372533</v>
      </c>
      <c r="C16746" s="5">
        <v>66585479</v>
      </c>
      <c r="D16746" s="5">
        <v>0.41762360446570967</v>
      </c>
    </row>
    <row r="16747" spans="1:4" x14ac:dyDescent="0.3">
      <c r="A16747" s="5" t="s">
        <v>20</v>
      </c>
      <c r="B16747" s="5">
        <v>32878297</v>
      </c>
      <c r="C16747" s="5">
        <v>33414636</v>
      </c>
      <c r="D16747" s="5">
        <v>0.41769052706552712</v>
      </c>
    </row>
    <row r="16748" spans="1:4" x14ac:dyDescent="0.3">
      <c r="A16748" s="5" t="s">
        <v>4</v>
      </c>
      <c r="B16748" s="5">
        <v>63875173</v>
      </c>
      <c r="C16748" s="5">
        <v>64805420</v>
      </c>
      <c r="D16748" s="5">
        <v>0.41770647653000559</v>
      </c>
    </row>
    <row r="16749" spans="1:4" x14ac:dyDescent="0.3">
      <c r="A16749" s="5" t="s">
        <v>21</v>
      </c>
      <c r="B16749" s="5">
        <v>97343703</v>
      </c>
      <c r="C16749" s="5">
        <v>97274527</v>
      </c>
      <c r="D16749" s="5">
        <v>0.41771516332919856</v>
      </c>
    </row>
    <row r="16750" spans="1:4" x14ac:dyDescent="0.3">
      <c r="A16750" s="5" t="s">
        <v>25</v>
      </c>
      <c r="B16750" s="5">
        <v>41394707</v>
      </c>
      <c r="C16750" s="5">
        <v>41286729</v>
      </c>
      <c r="D16750" s="5">
        <v>0.4178210678210677</v>
      </c>
    </row>
    <row r="16751" spans="1:4" x14ac:dyDescent="0.3">
      <c r="A16751" s="5" t="s">
        <v>8</v>
      </c>
      <c r="B16751" s="5">
        <v>68093938</v>
      </c>
      <c r="C16751" s="5">
        <v>68411343</v>
      </c>
      <c r="D16751" s="5">
        <v>0.41782128716786399</v>
      </c>
    </row>
    <row r="16752" spans="1:4" x14ac:dyDescent="0.3">
      <c r="A16752" s="5" t="s">
        <v>15</v>
      </c>
      <c r="B16752" s="5">
        <v>40548146</v>
      </c>
      <c r="C16752" s="5">
        <v>42218200</v>
      </c>
      <c r="D16752" s="5">
        <v>0.41786256466666649</v>
      </c>
    </row>
    <row r="16753" spans="1:4" x14ac:dyDescent="0.3">
      <c r="A16753" s="5" t="s">
        <v>25</v>
      </c>
      <c r="B16753" s="5">
        <v>7052843</v>
      </c>
      <c r="C16753" s="5">
        <v>7107844</v>
      </c>
      <c r="D16753" s="5">
        <v>0.41797245963912638</v>
      </c>
    </row>
    <row r="16754" spans="1:4" x14ac:dyDescent="0.3">
      <c r="A16754" s="5" t="s">
        <v>9</v>
      </c>
      <c r="B16754" s="5">
        <v>130378512</v>
      </c>
      <c r="C16754" s="5">
        <v>131812559</v>
      </c>
      <c r="D16754" s="5">
        <v>0.41798520198130873</v>
      </c>
    </row>
    <row r="16755" spans="1:4" x14ac:dyDescent="0.3">
      <c r="A16755" s="5" t="s">
        <v>23</v>
      </c>
      <c r="B16755" s="5">
        <v>45151792</v>
      </c>
      <c r="C16755" s="5">
        <v>47796793</v>
      </c>
      <c r="D16755" s="5">
        <v>0.41803542673107896</v>
      </c>
    </row>
    <row r="16756" spans="1:4" x14ac:dyDescent="0.3">
      <c r="A16756" s="5" t="s">
        <v>12</v>
      </c>
      <c r="B16756" s="5">
        <v>130014583</v>
      </c>
      <c r="C16756" s="5">
        <v>130124593</v>
      </c>
      <c r="D16756" s="5">
        <v>0.41805555555555574</v>
      </c>
    </row>
    <row r="16757" spans="1:4" x14ac:dyDescent="0.3">
      <c r="A16757" s="5" t="s">
        <v>13</v>
      </c>
      <c r="B16757" s="5">
        <v>131469355</v>
      </c>
      <c r="C16757" s="5">
        <v>132429534</v>
      </c>
      <c r="D16757" s="5">
        <v>0.41825396825396843</v>
      </c>
    </row>
    <row r="16758" spans="1:4" x14ac:dyDescent="0.3">
      <c r="A16758" s="5" t="s">
        <v>19</v>
      </c>
      <c r="B16758" s="5">
        <v>59906757</v>
      </c>
      <c r="C16758" s="5">
        <v>61349256</v>
      </c>
      <c r="D16758" s="5">
        <v>0.41828978554984741</v>
      </c>
    </row>
    <row r="16759" spans="1:4" x14ac:dyDescent="0.3">
      <c r="A16759" s="5" t="s">
        <v>5</v>
      </c>
      <c r="B16759" s="5">
        <v>62435223</v>
      </c>
      <c r="C16759" s="5">
        <v>64648170</v>
      </c>
      <c r="D16759" s="5">
        <v>0.41830651718422618</v>
      </c>
    </row>
    <row r="16760" spans="1:4" x14ac:dyDescent="0.3">
      <c r="A16760" s="5" t="s">
        <v>21</v>
      </c>
      <c r="B16760" s="5">
        <v>28162215</v>
      </c>
      <c r="C16760" s="5">
        <v>28106296</v>
      </c>
      <c r="D16760" s="5">
        <v>0.41835016835016875</v>
      </c>
    </row>
    <row r="16761" spans="1:4" x14ac:dyDescent="0.3">
      <c r="A16761" s="5" t="s">
        <v>22</v>
      </c>
      <c r="B16761" s="5">
        <v>5724812</v>
      </c>
      <c r="C16761" s="5">
        <v>5773812</v>
      </c>
      <c r="D16761" s="5">
        <v>0.41838681584598147</v>
      </c>
    </row>
    <row r="16762" spans="1:4" x14ac:dyDescent="0.3">
      <c r="A16762" s="5" t="s">
        <v>9</v>
      </c>
      <c r="B16762" s="5">
        <v>130505419</v>
      </c>
      <c r="C16762" s="5">
        <v>131939466</v>
      </c>
      <c r="D16762" s="5">
        <v>0.41840133861410456</v>
      </c>
    </row>
    <row r="16763" spans="1:4" x14ac:dyDescent="0.3">
      <c r="A16763" s="5" t="s">
        <v>23</v>
      </c>
      <c r="B16763" s="5">
        <v>75398416</v>
      </c>
      <c r="C16763" s="5">
        <v>77783821</v>
      </c>
      <c r="D16763" s="5">
        <v>0.41855403226272248</v>
      </c>
    </row>
    <row r="16764" spans="1:4" x14ac:dyDescent="0.3">
      <c r="A16764" s="5" t="s">
        <v>10</v>
      </c>
      <c r="B16764" s="5">
        <v>127285331</v>
      </c>
      <c r="C16764" s="5">
        <v>125802641</v>
      </c>
      <c r="D16764" s="5">
        <v>0.41858677485275986</v>
      </c>
    </row>
    <row r="16765" spans="1:4" x14ac:dyDescent="0.3">
      <c r="A16765" s="5" t="s">
        <v>21</v>
      </c>
      <c r="B16765" s="5">
        <v>1998685</v>
      </c>
      <c r="C16765" s="5">
        <v>2011278</v>
      </c>
      <c r="D16765" s="5">
        <v>0.41859641968337591</v>
      </c>
    </row>
    <row r="16766" spans="1:4" x14ac:dyDescent="0.3">
      <c r="A16766" s="5" t="s">
        <v>21</v>
      </c>
      <c r="B16766" s="5">
        <v>12339101</v>
      </c>
      <c r="C16766" s="5">
        <v>12294730</v>
      </c>
      <c r="D16766" s="5">
        <v>0.4186609686609688</v>
      </c>
    </row>
    <row r="16767" spans="1:4" x14ac:dyDescent="0.3">
      <c r="A16767" s="5" t="s">
        <v>20</v>
      </c>
      <c r="B16767" s="5">
        <v>19141285</v>
      </c>
      <c r="C16767" s="5">
        <v>19193285</v>
      </c>
      <c r="D16767" s="5">
        <v>0.41871496543179176</v>
      </c>
    </row>
    <row r="16768" spans="1:4" x14ac:dyDescent="0.3">
      <c r="A16768" s="5" t="s">
        <v>20</v>
      </c>
      <c r="B16768" s="5">
        <v>57463645</v>
      </c>
      <c r="C16768" s="5">
        <v>58030250</v>
      </c>
      <c r="D16768" s="5">
        <v>0.41872892813938439</v>
      </c>
    </row>
    <row r="16769" spans="1:4" x14ac:dyDescent="0.3">
      <c r="A16769" s="5" t="s">
        <v>11</v>
      </c>
      <c r="B16769" s="5">
        <v>53117124</v>
      </c>
      <c r="C16769" s="5">
        <v>53100399</v>
      </c>
      <c r="D16769" s="5">
        <v>0.41873921285685939</v>
      </c>
    </row>
    <row r="16770" spans="1:4" x14ac:dyDescent="0.3">
      <c r="A16770" s="5" t="s">
        <v>10</v>
      </c>
      <c r="B16770" s="5">
        <v>52296596</v>
      </c>
      <c r="C16770" s="5">
        <v>52321556</v>
      </c>
      <c r="D16770" s="5">
        <v>0.41874454910169173</v>
      </c>
    </row>
    <row r="16771" spans="1:4" x14ac:dyDescent="0.3">
      <c r="A16771" s="5" t="s">
        <v>6</v>
      </c>
      <c r="B16771" s="5">
        <v>8223477</v>
      </c>
      <c r="C16771" s="5">
        <v>8266901</v>
      </c>
      <c r="D16771" s="5">
        <v>0.4188222172093139</v>
      </c>
    </row>
    <row r="16772" spans="1:4" x14ac:dyDescent="0.3">
      <c r="A16772" s="5" t="s">
        <v>11</v>
      </c>
      <c r="B16772" s="5">
        <v>140139275</v>
      </c>
      <c r="C16772" s="5">
        <v>140311609</v>
      </c>
      <c r="D16772" s="5">
        <v>0.41887589343729681</v>
      </c>
    </row>
    <row r="16773" spans="1:4" x14ac:dyDescent="0.3">
      <c r="A16773" s="5" t="s">
        <v>8</v>
      </c>
      <c r="B16773" s="5">
        <v>113950022</v>
      </c>
      <c r="C16773" s="5">
        <v>113730573</v>
      </c>
      <c r="D16773" s="5">
        <v>0.41896096734806426</v>
      </c>
    </row>
    <row r="16774" spans="1:4" x14ac:dyDescent="0.3">
      <c r="A16774" s="5" t="s">
        <v>20</v>
      </c>
      <c r="B16774" s="5">
        <v>59649756</v>
      </c>
      <c r="C16774" s="5">
        <v>60216361</v>
      </c>
      <c r="D16774" s="5">
        <v>0.41898988934312742</v>
      </c>
    </row>
    <row r="16775" spans="1:4" x14ac:dyDescent="0.3">
      <c r="A16775" s="5" t="s">
        <v>22</v>
      </c>
      <c r="B16775" s="5">
        <v>5903380</v>
      </c>
      <c r="C16775" s="5">
        <v>5952380</v>
      </c>
      <c r="D16775" s="5">
        <v>0.41903986891199185</v>
      </c>
    </row>
    <row r="16776" spans="1:4" x14ac:dyDescent="0.3">
      <c r="A16776" s="5" t="s">
        <v>7</v>
      </c>
      <c r="B16776" s="5">
        <v>1171588</v>
      </c>
      <c r="C16776" s="5">
        <v>1181725</v>
      </c>
      <c r="D16776" s="5">
        <v>0.41904761933333351</v>
      </c>
    </row>
    <row r="16777" spans="1:4" x14ac:dyDescent="0.3">
      <c r="A16777" s="5" t="s">
        <v>20</v>
      </c>
      <c r="B16777" s="5">
        <v>59974346</v>
      </c>
      <c r="C16777" s="5">
        <v>60540951</v>
      </c>
      <c r="D16777" s="5">
        <v>0.41910018993352344</v>
      </c>
    </row>
    <row r="16778" spans="1:4" x14ac:dyDescent="0.3">
      <c r="A16778" s="5" t="s">
        <v>6</v>
      </c>
      <c r="B16778" s="5">
        <v>74338229</v>
      </c>
      <c r="C16778" s="5">
        <v>74660581</v>
      </c>
      <c r="D16778" s="5">
        <v>0.41922830256163568</v>
      </c>
    </row>
    <row r="16779" spans="1:4" x14ac:dyDescent="0.3">
      <c r="A16779" s="5" t="s">
        <v>24</v>
      </c>
      <c r="B16779" s="5">
        <v>56282465</v>
      </c>
      <c r="C16779" s="5">
        <v>56246708</v>
      </c>
      <c r="D16779" s="5">
        <v>0.41927152182105376</v>
      </c>
    </row>
    <row r="16780" spans="1:4" x14ac:dyDescent="0.3">
      <c r="A16780" s="5" t="s">
        <v>15</v>
      </c>
      <c r="B16780" s="5">
        <v>29270918</v>
      </c>
      <c r="C16780" s="5">
        <v>30940918</v>
      </c>
      <c r="D16780" s="5">
        <v>0.41929465599999999</v>
      </c>
    </row>
    <row r="16781" spans="1:4" x14ac:dyDescent="0.3">
      <c r="A16781" s="5" t="s">
        <v>9</v>
      </c>
      <c r="B16781" s="5">
        <v>112250022</v>
      </c>
      <c r="C16781" s="5">
        <v>113765639</v>
      </c>
      <c r="D16781" s="5">
        <v>0.41940408046209621</v>
      </c>
    </row>
    <row r="16782" spans="1:4" x14ac:dyDescent="0.3">
      <c r="A16782" s="5" t="s">
        <v>9</v>
      </c>
      <c r="B16782" s="5">
        <v>124853117</v>
      </c>
      <c r="C16782" s="5">
        <v>126287164</v>
      </c>
      <c r="D16782" s="5">
        <v>0.41942398090978206</v>
      </c>
    </row>
    <row r="16783" spans="1:4" x14ac:dyDescent="0.3">
      <c r="A16783" s="5" t="s">
        <v>7</v>
      </c>
      <c r="B16783" s="5">
        <v>110498851</v>
      </c>
      <c r="C16783" s="5">
        <v>110697328</v>
      </c>
      <c r="D16783" s="5">
        <v>0.41942928033333338</v>
      </c>
    </row>
    <row r="16784" spans="1:4" x14ac:dyDescent="0.3">
      <c r="A16784" s="5" t="s">
        <v>24</v>
      </c>
      <c r="B16784" s="5">
        <v>60293035</v>
      </c>
      <c r="C16784" s="5">
        <v>60257278</v>
      </c>
      <c r="D16784" s="5">
        <v>0.41958024443999203</v>
      </c>
    </row>
    <row r="16785" spans="1:4" x14ac:dyDescent="0.3">
      <c r="A16785" s="5" t="s">
        <v>23</v>
      </c>
      <c r="B16785" s="5">
        <v>37571886</v>
      </c>
      <c r="C16785" s="5">
        <v>40318360</v>
      </c>
      <c r="D16785" s="5">
        <v>0.41988645126793789</v>
      </c>
    </row>
    <row r="16786" spans="1:4" x14ac:dyDescent="0.3">
      <c r="A16786" s="5" t="s">
        <v>22</v>
      </c>
      <c r="B16786" s="5">
        <v>4760759</v>
      </c>
      <c r="C16786" s="5">
        <v>4809759</v>
      </c>
      <c r="D16786" s="5">
        <v>0.41996290568263295</v>
      </c>
    </row>
    <row r="16787" spans="1:4" x14ac:dyDescent="0.3">
      <c r="A16787" s="5" t="s">
        <v>5</v>
      </c>
      <c r="B16787" s="5">
        <v>87043641</v>
      </c>
      <c r="C16787" s="5">
        <v>89242637</v>
      </c>
      <c r="D16787" s="5">
        <v>0.42000030097856167</v>
      </c>
    </row>
    <row r="16788" spans="1:4" x14ac:dyDescent="0.3">
      <c r="A16788" s="5" t="s">
        <v>5</v>
      </c>
      <c r="B16788" s="5">
        <v>63872008</v>
      </c>
      <c r="C16788" s="5">
        <v>66084954</v>
      </c>
      <c r="D16788" s="5">
        <v>0.42008324754320192</v>
      </c>
    </row>
    <row r="16789" spans="1:4" x14ac:dyDescent="0.3">
      <c r="A16789" s="5" t="s">
        <v>19</v>
      </c>
      <c r="B16789" s="5">
        <v>51722552</v>
      </c>
      <c r="C16789" s="5">
        <v>53165051</v>
      </c>
      <c r="D16789" s="5">
        <v>0.42016594516594519</v>
      </c>
    </row>
    <row r="16790" spans="1:4" x14ac:dyDescent="0.3">
      <c r="A16790" s="5" t="s">
        <v>17</v>
      </c>
      <c r="B16790" s="5">
        <v>16366953</v>
      </c>
      <c r="C16790" s="5">
        <v>16503472</v>
      </c>
      <c r="D16790" s="5">
        <v>0.42033472427872731</v>
      </c>
    </row>
    <row r="16791" spans="1:4" x14ac:dyDescent="0.3">
      <c r="A16791" s="5" t="s">
        <v>11</v>
      </c>
      <c r="B16791" s="5">
        <v>39499339</v>
      </c>
      <c r="C16791" s="5">
        <v>39614395</v>
      </c>
      <c r="D16791" s="5">
        <v>0.42034662867996242</v>
      </c>
    </row>
    <row r="16792" spans="1:4" x14ac:dyDescent="0.3">
      <c r="A16792" s="5" t="s">
        <v>10</v>
      </c>
      <c r="B16792" s="5">
        <v>62323973</v>
      </c>
      <c r="C16792" s="5">
        <v>62348933</v>
      </c>
      <c r="D16792" s="5">
        <v>0.42051767676767698</v>
      </c>
    </row>
    <row r="16793" spans="1:4" x14ac:dyDescent="0.3">
      <c r="A16793" s="5" t="s">
        <v>9</v>
      </c>
      <c r="B16793" s="5">
        <v>8741968</v>
      </c>
      <c r="C16793" s="5">
        <v>8850701</v>
      </c>
      <c r="D16793" s="5">
        <v>0.42056530214424936</v>
      </c>
    </row>
    <row r="16794" spans="1:4" x14ac:dyDescent="0.3">
      <c r="A16794" s="5" t="s">
        <v>14</v>
      </c>
      <c r="B16794" s="5">
        <v>77001919</v>
      </c>
      <c r="C16794" s="5">
        <v>77163983</v>
      </c>
      <c r="D16794" s="5">
        <v>0.42057600404374629</v>
      </c>
    </row>
    <row r="16795" spans="1:4" x14ac:dyDescent="0.3">
      <c r="A16795" s="5" t="s">
        <v>7</v>
      </c>
      <c r="B16795" s="5">
        <v>39910163</v>
      </c>
      <c r="C16795" s="5">
        <v>40137576</v>
      </c>
      <c r="D16795" s="5">
        <v>0.42062173700000005</v>
      </c>
    </row>
    <row r="16796" spans="1:4" x14ac:dyDescent="0.3">
      <c r="A16796" s="5" t="s">
        <v>25</v>
      </c>
      <c r="B16796" s="5">
        <v>21704325</v>
      </c>
      <c r="C16796" s="5">
        <v>21596346</v>
      </c>
      <c r="D16796" s="5">
        <v>0.42068154815432507</v>
      </c>
    </row>
    <row r="16797" spans="1:4" x14ac:dyDescent="0.3">
      <c r="A16797" s="5" t="s">
        <v>11</v>
      </c>
      <c r="B16797" s="5">
        <v>150132246</v>
      </c>
      <c r="C16797" s="5">
        <v>150381588</v>
      </c>
      <c r="D16797" s="5">
        <v>0.42071336286452526</v>
      </c>
    </row>
    <row r="16798" spans="1:4" x14ac:dyDescent="0.3">
      <c r="A16798" s="5" t="s">
        <v>13</v>
      </c>
      <c r="B16798" s="5">
        <v>139101809</v>
      </c>
      <c r="C16798" s="5">
        <v>139981988</v>
      </c>
      <c r="D16798" s="5">
        <v>0.42076534576534597</v>
      </c>
    </row>
    <row r="16799" spans="1:4" x14ac:dyDescent="0.3">
      <c r="A16799" s="5" t="s">
        <v>15</v>
      </c>
      <c r="B16799" s="5">
        <v>18524253</v>
      </c>
      <c r="C16799" s="5">
        <v>20144253</v>
      </c>
      <c r="D16799" s="5">
        <v>0.42086178900000004</v>
      </c>
    </row>
    <row r="16800" spans="1:4" x14ac:dyDescent="0.3">
      <c r="A16800" s="5" t="s">
        <v>10</v>
      </c>
      <c r="B16800" s="5">
        <v>144197340</v>
      </c>
      <c r="C16800" s="5">
        <v>142714650</v>
      </c>
      <c r="D16800" s="5">
        <v>0.42086544040567031</v>
      </c>
    </row>
    <row r="16801" spans="1:4" x14ac:dyDescent="0.3">
      <c r="A16801" s="5" t="s">
        <v>21</v>
      </c>
      <c r="B16801" s="5">
        <v>75046601</v>
      </c>
      <c r="C16801" s="5">
        <v>74884047</v>
      </c>
      <c r="D16801" s="5">
        <v>0.42109232231183436</v>
      </c>
    </row>
    <row r="16802" spans="1:4" x14ac:dyDescent="0.3">
      <c r="A16802" s="5" t="s">
        <v>21</v>
      </c>
      <c r="B16802" s="5">
        <v>42129110</v>
      </c>
      <c r="C16802" s="5">
        <v>42009953</v>
      </c>
      <c r="D16802" s="5">
        <v>0.42109693207586607</v>
      </c>
    </row>
    <row r="16803" spans="1:4" x14ac:dyDescent="0.3">
      <c r="A16803" s="5" t="s">
        <v>17</v>
      </c>
      <c r="B16803" s="5">
        <v>236752681</v>
      </c>
      <c r="C16803" s="5">
        <v>237087942</v>
      </c>
      <c r="D16803" s="5">
        <v>0.42120194906572639</v>
      </c>
    </row>
    <row r="16804" spans="1:4" x14ac:dyDescent="0.3">
      <c r="A16804" s="5" t="s">
        <v>14</v>
      </c>
      <c r="B16804" s="5">
        <v>99865583</v>
      </c>
      <c r="C16804" s="5">
        <v>100027647</v>
      </c>
      <c r="D16804" s="5">
        <v>0.42123896342162592</v>
      </c>
    </row>
    <row r="16805" spans="1:4" x14ac:dyDescent="0.3">
      <c r="A16805" s="5" t="s">
        <v>7</v>
      </c>
      <c r="B16805" s="5">
        <v>208491865</v>
      </c>
      <c r="C16805" s="5">
        <v>210425242</v>
      </c>
      <c r="D16805" s="5">
        <v>0.42129030266666656</v>
      </c>
    </row>
    <row r="16806" spans="1:4" x14ac:dyDescent="0.3">
      <c r="A16806" s="5" t="s">
        <v>22</v>
      </c>
      <c r="B16806" s="5">
        <v>61518340</v>
      </c>
      <c r="C16806" s="5">
        <v>56826528</v>
      </c>
      <c r="D16806" s="5">
        <v>0.42130006963766559</v>
      </c>
    </row>
    <row r="16807" spans="1:4" x14ac:dyDescent="0.3">
      <c r="A16807" s="5" t="s">
        <v>10</v>
      </c>
      <c r="B16807" s="5">
        <v>191804850</v>
      </c>
      <c r="C16807" s="5">
        <v>190322156</v>
      </c>
      <c r="D16807" s="5">
        <v>0.42132730734117907</v>
      </c>
    </row>
    <row r="16808" spans="1:4" x14ac:dyDescent="0.3">
      <c r="A16808" s="5" t="s">
        <v>24</v>
      </c>
      <c r="B16808" s="5">
        <v>122452012</v>
      </c>
      <c r="C16808" s="5">
        <v>122424113</v>
      </c>
      <c r="D16808" s="5">
        <v>0.42133690708252103</v>
      </c>
    </row>
    <row r="16809" spans="1:4" x14ac:dyDescent="0.3">
      <c r="A16809" s="5" t="s">
        <v>20</v>
      </c>
      <c r="B16809" s="5">
        <v>49917073</v>
      </c>
      <c r="C16809" s="5">
        <v>50483666</v>
      </c>
      <c r="D16809" s="5">
        <v>0.42138283644469626</v>
      </c>
    </row>
    <row r="16810" spans="1:4" x14ac:dyDescent="0.3">
      <c r="A16810" s="5" t="s">
        <v>18</v>
      </c>
      <c r="B16810" s="5">
        <v>110765002</v>
      </c>
      <c r="C16810" s="5">
        <v>111967001</v>
      </c>
      <c r="D16810" s="5">
        <v>0.42145843820262435</v>
      </c>
    </row>
    <row r="16811" spans="1:4" x14ac:dyDescent="0.3">
      <c r="A16811" s="5" t="s">
        <v>6</v>
      </c>
      <c r="B16811" s="5">
        <v>118359589</v>
      </c>
      <c r="C16811" s="5">
        <v>118854379</v>
      </c>
      <c r="D16811" s="5">
        <v>0.42150833125690801</v>
      </c>
    </row>
    <row r="16812" spans="1:4" x14ac:dyDescent="0.3">
      <c r="A16812" s="5" t="s">
        <v>19</v>
      </c>
      <c r="B16812" s="5">
        <v>49218847</v>
      </c>
      <c r="C16812" s="5">
        <v>50661346</v>
      </c>
      <c r="D16812" s="5">
        <v>0.42150997150997166</v>
      </c>
    </row>
    <row r="16813" spans="1:4" x14ac:dyDescent="0.3">
      <c r="A16813" s="5" t="s">
        <v>15</v>
      </c>
      <c r="B16813" s="5">
        <v>44074517</v>
      </c>
      <c r="C16813" s="5">
        <v>45695853</v>
      </c>
      <c r="D16813" s="5">
        <v>0.42158568166666671</v>
      </c>
    </row>
    <row r="16814" spans="1:4" x14ac:dyDescent="0.3">
      <c r="A16814" s="5" t="s">
        <v>11</v>
      </c>
      <c r="B16814" s="5">
        <v>46581295</v>
      </c>
      <c r="C16814" s="5">
        <v>46696351</v>
      </c>
      <c r="D16814" s="5">
        <v>0.42162257495590832</v>
      </c>
    </row>
    <row r="16815" spans="1:4" x14ac:dyDescent="0.3">
      <c r="A16815" s="5" t="s">
        <v>11</v>
      </c>
      <c r="B16815" s="5">
        <v>39849584</v>
      </c>
      <c r="C16815" s="5">
        <v>39964640</v>
      </c>
      <c r="D16815" s="5">
        <v>0.42162698412698413</v>
      </c>
    </row>
    <row r="16816" spans="1:4" x14ac:dyDescent="0.3">
      <c r="A16816" s="5" t="s">
        <v>21</v>
      </c>
      <c r="B16816" s="5">
        <v>1521702</v>
      </c>
      <c r="C16816" s="5">
        <v>1534295</v>
      </c>
      <c r="D16816" s="5">
        <v>0.42169595110771563</v>
      </c>
    </row>
    <row r="16817" spans="1:4" x14ac:dyDescent="0.3">
      <c r="A16817" s="5" t="s">
        <v>21</v>
      </c>
      <c r="B16817" s="5">
        <v>42315437</v>
      </c>
      <c r="C16817" s="5">
        <v>42196280</v>
      </c>
      <c r="D16817" s="5">
        <v>0.42185592185592202</v>
      </c>
    </row>
    <row r="16818" spans="1:4" x14ac:dyDescent="0.3">
      <c r="A16818" s="5" t="s">
        <v>12</v>
      </c>
      <c r="B16818" s="5">
        <v>43081847</v>
      </c>
      <c r="C16818" s="5">
        <v>43761841</v>
      </c>
      <c r="D16818" s="5">
        <v>0.42189454092758905</v>
      </c>
    </row>
    <row r="16819" spans="1:4" x14ac:dyDescent="0.3">
      <c r="A16819" s="5" t="s">
        <v>17</v>
      </c>
      <c r="B16819" s="5">
        <v>223229136</v>
      </c>
      <c r="C16819" s="5">
        <v>223520892</v>
      </c>
      <c r="D16819" s="5">
        <v>0.42205296694543992</v>
      </c>
    </row>
    <row r="16820" spans="1:4" x14ac:dyDescent="0.3">
      <c r="A16820" s="5" t="s">
        <v>21</v>
      </c>
      <c r="B16820" s="5">
        <v>38973394</v>
      </c>
      <c r="C16820" s="5">
        <v>38854237</v>
      </c>
      <c r="D16820" s="5">
        <v>0.42206852601589467</v>
      </c>
    </row>
    <row r="16821" spans="1:4" x14ac:dyDescent="0.3">
      <c r="A16821" s="5" t="s">
        <v>11</v>
      </c>
      <c r="B16821" s="5">
        <v>143413602</v>
      </c>
      <c r="C16821" s="5">
        <v>143605916</v>
      </c>
      <c r="D16821" s="5">
        <v>0.42219174503657236</v>
      </c>
    </row>
    <row r="16822" spans="1:4" x14ac:dyDescent="0.3">
      <c r="A16822" s="5" t="s">
        <v>24</v>
      </c>
      <c r="B16822" s="5">
        <v>60665113</v>
      </c>
      <c r="C16822" s="5">
        <v>60629356</v>
      </c>
      <c r="D16822" s="5">
        <v>0.42245596584298961</v>
      </c>
    </row>
    <row r="16823" spans="1:4" x14ac:dyDescent="0.3">
      <c r="A16823" s="5" t="s">
        <v>10</v>
      </c>
      <c r="B16823" s="5">
        <v>50377496</v>
      </c>
      <c r="C16823" s="5">
        <v>50402492</v>
      </c>
      <c r="D16823" s="5">
        <v>0.42252513440245232</v>
      </c>
    </row>
    <row r="16824" spans="1:4" x14ac:dyDescent="0.3">
      <c r="A16824" s="5" t="s">
        <v>8</v>
      </c>
      <c r="B16824" s="5">
        <v>154078076</v>
      </c>
      <c r="C16824" s="5">
        <v>153858626</v>
      </c>
      <c r="D16824" s="5">
        <v>0.42253325621746696</v>
      </c>
    </row>
    <row r="16825" spans="1:4" x14ac:dyDescent="0.3">
      <c r="A16825" s="5" t="s">
        <v>7</v>
      </c>
      <c r="B16825" s="5">
        <v>6312037</v>
      </c>
      <c r="C16825" s="5">
        <v>6389450</v>
      </c>
      <c r="D16825" s="5">
        <v>0.42263390199999995</v>
      </c>
    </row>
    <row r="16826" spans="1:4" x14ac:dyDescent="0.3">
      <c r="A16826" s="5" t="s">
        <v>9</v>
      </c>
      <c r="B16826" s="5">
        <v>28235041</v>
      </c>
      <c r="C16826" s="5">
        <v>28343774</v>
      </c>
      <c r="D16826" s="5">
        <v>0.42272727272727262</v>
      </c>
    </row>
    <row r="16827" spans="1:4" x14ac:dyDescent="0.3">
      <c r="A16827" s="5" t="s">
        <v>15</v>
      </c>
      <c r="B16827" s="5">
        <v>27986735</v>
      </c>
      <c r="C16827" s="5">
        <v>29656735</v>
      </c>
      <c r="D16827" s="5">
        <v>0.42293040066666671</v>
      </c>
    </row>
    <row r="16828" spans="1:4" x14ac:dyDescent="0.3">
      <c r="A16828" s="5" t="s">
        <v>17</v>
      </c>
      <c r="B16828" s="5">
        <v>6829759</v>
      </c>
      <c r="C16828" s="5">
        <v>6912308</v>
      </c>
      <c r="D16828" s="5">
        <v>0.4229717813051147</v>
      </c>
    </row>
    <row r="16829" spans="1:4" x14ac:dyDescent="0.3">
      <c r="A16829" s="5" t="s">
        <v>17</v>
      </c>
      <c r="B16829" s="5">
        <v>107809943</v>
      </c>
      <c r="C16829" s="5">
        <v>108443511</v>
      </c>
      <c r="D16829" s="5">
        <v>0.42300724637681159</v>
      </c>
    </row>
    <row r="16830" spans="1:4" x14ac:dyDescent="0.3">
      <c r="A16830" s="5" t="s">
        <v>6</v>
      </c>
      <c r="B16830" s="5">
        <v>118433011</v>
      </c>
      <c r="C16830" s="5">
        <v>118927801</v>
      </c>
      <c r="D16830" s="5">
        <v>0.4231067064506962</v>
      </c>
    </row>
    <row r="16831" spans="1:4" x14ac:dyDescent="0.3">
      <c r="A16831" s="5" t="s">
        <v>14</v>
      </c>
      <c r="B16831" s="5">
        <v>18092901</v>
      </c>
      <c r="C16831" s="5">
        <v>18126376</v>
      </c>
      <c r="D16831" s="5">
        <v>0.42319023569023584</v>
      </c>
    </row>
    <row r="16832" spans="1:4" x14ac:dyDescent="0.3">
      <c r="A16832" s="5" t="s">
        <v>15</v>
      </c>
      <c r="B16832" s="5">
        <v>47350501</v>
      </c>
      <c r="C16832" s="5">
        <v>48971837</v>
      </c>
      <c r="D16832" s="5">
        <v>0.42320261400000003</v>
      </c>
    </row>
    <row r="16833" spans="1:4" x14ac:dyDescent="0.3">
      <c r="A16833" s="5" t="s">
        <v>24</v>
      </c>
      <c r="B16833" s="5">
        <v>132415463</v>
      </c>
      <c r="C16833" s="5">
        <v>132387564</v>
      </c>
      <c r="D16833" s="5">
        <v>0.42322530864197516</v>
      </c>
    </row>
    <row r="16834" spans="1:4" x14ac:dyDescent="0.3">
      <c r="A16834" s="5" t="s">
        <v>20</v>
      </c>
      <c r="B16834" s="5">
        <v>4615891</v>
      </c>
      <c r="C16834" s="5">
        <v>4667891</v>
      </c>
      <c r="D16834" s="5">
        <v>0.42326524416688371</v>
      </c>
    </row>
    <row r="16835" spans="1:4" x14ac:dyDescent="0.3">
      <c r="A16835" s="5" t="s">
        <v>21</v>
      </c>
      <c r="B16835" s="5">
        <v>101803702</v>
      </c>
      <c r="C16835" s="5">
        <v>101734526</v>
      </c>
      <c r="D16835" s="5">
        <v>0.42339869281045772</v>
      </c>
    </row>
    <row r="16836" spans="1:4" x14ac:dyDescent="0.3">
      <c r="A16836" s="5" t="s">
        <v>11</v>
      </c>
      <c r="B16836" s="5">
        <v>15263331</v>
      </c>
      <c r="C16836" s="5">
        <v>15353410</v>
      </c>
      <c r="D16836" s="5">
        <v>0.42349406865535882</v>
      </c>
    </row>
    <row r="16837" spans="1:4" x14ac:dyDescent="0.3">
      <c r="A16837" s="5" t="s">
        <v>18</v>
      </c>
      <c r="B16837" s="5">
        <v>35109815</v>
      </c>
      <c r="C16837" s="5">
        <v>36211815</v>
      </c>
      <c r="D16837" s="5">
        <v>0.42356922398589075</v>
      </c>
    </row>
    <row r="16838" spans="1:4" x14ac:dyDescent="0.3">
      <c r="A16838" s="5" t="s">
        <v>14</v>
      </c>
      <c r="B16838" s="5">
        <v>5600184</v>
      </c>
      <c r="C16838" s="5">
        <v>5633658</v>
      </c>
      <c r="D16838" s="5">
        <v>0.42366116116116143</v>
      </c>
    </row>
    <row r="16839" spans="1:4" x14ac:dyDescent="0.3">
      <c r="A16839" s="5" t="s">
        <v>6</v>
      </c>
      <c r="B16839" s="5">
        <v>124359698</v>
      </c>
      <c r="C16839" s="5">
        <v>124854488</v>
      </c>
      <c r="D16839" s="5">
        <v>0.42368233618233631</v>
      </c>
    </row>
    <row r="16840" spans="1:4" x14ac:dyDescent="0.3">
      <c r="A16840" s="5" t="s">
        <v>25</v>
      </c>
      <c r="B16840" s="5">
        <v>11898549</v>
      </c>
      <c r="C16840" s="5">
        <v>11790563</v>
      </c>
      <c r="D16840" s="5">
        <v>0.42368326118326088</v>
      </c>
    </row>
    <row r="16841" spans="1:4" x14ac:dyDescent="0.3">
      <c r="A16841" s="5" t="s">
        <v>7</v>
      </c>
      <c r="B16841" s="5">
        <v>206330410</v>
      </c>
      <c r="C16841" s="5">
        <v>208263787</v>
      </c>
      <c r="D16841" s="5">
        <v>0.42369408366666678</v>
      </c>
    </row>
    <row r="16842" spans="1:4" x14ac:dyDescent="0.3">
      <c r="A16842" s="5" t="s">
        <v>23</v>
      </c>
      <c r="B16842" s="5">
        <v>74659039</v>
      </c>
      <c r="C16842" s="5">
        <v>77147444</v>
      </c>
      <c r="D16842" s="5">
        <v>0.42369640163757805</v>
      </c>
    </row>
    <row r="16843" spans="1:4" x14ac:dyDescent="0.3">
      <c r="A16843" s="5" t="s">
        <v>17</v>
      </c>
      <c r="B16843" s="5">
        <v>60845098</v>
      </c>
      <c r="C16843" s="5">
        <v>60991594</v>
      </c>
      <c r="D16843" s="5">
        <v>0.42374551971326169</v>
      </c>
    </row>
    <row r="16844" spans="1:4" x14ac:dyDescent="0.3">
      <c r="A16844" s="5" t="s">
        <v>9</v>
      </c>
      <c r="B16844" s="5">
        <v>110536057</v>
      </c>
      <c r="C16844" s="5">
        <v>112051674</v>
      </c>
      <c r="D16844" s="5">
        <v>0.42376142376142373</v>
      </c>
    </row>
    <row r="16845" spans="1:4" x14ac:dyDescent="0.3">
      <c r="A16845" s="5" t="s">
        <v>13</v>
      </c>
      <c r="B16845" s="5">
        <v>16364222</v>
      </c>
      <c r="C16845" s="5">
        <v>16374222</v>
      </c>
      <c r="D16845" s="5">
        <v>0.42383375099292703</v>
      </c>
    </row>
    <row r="16846" spans="1:4" x14ac:dyDescent="0.3">
      <c r="A16846" s="5" t="s">
        <v>7</v>
      </c>
      <c r="B16846" s="5">
        <v>10689622</v>
      </c>
      <c r="C16846" s="5">
        <v>10767035</v>
      </c>
      <c r="D16846" s="5">
        <v>0.42383872133333333</v>
      </c>
    </row>
    <row r="16847" spans="1:4" x14ac:dyDescent="0.3">
      <c r="A16847" s="5" t="s">
        <v>12</v>
      </c>
      <c r="B16847" s="5">
        <v>51400802</v>
      </c>
      <c r="C16847" s="5">
        <v>51730796</v>
      </c>
      <c r="D16847" s="5">
        <v>0.42385620915032673</v>
      </c>
    </row>
    <row r="16848" spans="1:4" x14ac:dyDescent="0.3">
      <c r="A16848" s="5" t="s">
        <v>17</v>
      </c>
      <c r="B16848" s="5">
        <v>85613306</v>
      </c>
      <c r="C16848" s="5">
        <v>85759795</v>
      </c>
      <c r="D16848" s="5">
        <v>0.42389122315592864</v>
      </c>
    </row>
    <row r="16849" spans="1:4" x14ac:dyDescent="0.3">
      <c r="A16849" s="5" t="s">
        <v>25</v>
      </c>
      <c r="B16849" s="5">
        <v>14913130</v>
      </c>
      <c r="C16849" s="5">
        <v>14805151</v>
      </c>
      <c r="D16849" s="5">
        <v>0.42414303816055998</v>
      </c>
    </row>
    <row r="16850" spans="1:4" x14ac:dyDescent="0.3">
      <c r="A16850" s="5" t="s">
        <v>19</v>
      </c>
      <c r="B16850" s="5">
        <v>26681911</v>
      </c>
      <c r="C16850" s="5">
        <v>26774410</v>
      </c>
      <c r="D16850" s="5">
        <v>0.42423581320640136</v>
      </c>
    </row>
    <row r="16851" spans="1:4" x14ac:dyDescent="0.3">
      <c r="A16851" s="5" t="s">
        <v>14</v>
      </c>
      <c r="B16851" s="5">
        <v>148751620</v>
      </c>
      <c r="C16851" s="5">
        <v>149120687</v>
      </c>
      <c r="D16851" s="5">
        <v>0.42425864989583129</v>
      </c>
    </row>
    <row r="16852" spans="1:4" x14ac:dyDescent="0.3">
      <c r="A16852" s="5" t="s">
        <v>13</v>
      </c>
      <c r="B16852" s="5">
        <v>38059280</v>
      </c>
      <c r="C16852" s="5">
        <v>38069280</v>
      </c>
      <c r="D16852" s="5">
        <v>0.42436914936914938</v>
      </c>
    </row>
    <row r="16853" spans="1:4" x14ac:dyDescent="0.3">
      <c r="A16853" s="5" t="s">
        <v>11</v>
      </c>
      <c r="B16853" s="5">
        <v>64783460</v>
      </c>
      <c r="C16853" s="5">
        <v>64866735</v>
      </c>
      <c r="D16853" s="5">
        <v>0.42441077441077402</v>
      </c>
    </row>
    <row r="16854" spans="1:4" x14ac:dyDescent="0.3">
      <c r="A16854" s="5" t="s">
        <v>10</v>
      </c>
      <c r="B16854" s="5">
        <v>14073033</v>
      </c>
      <c r="C16854" s="5">
        <v>14098032</v>
      </c>
      <c r="D16854" s="5">
        <v>0.42448829341307626</v>
      </c>
    </row>
    <row r="16855" spans="1:4" x14ac:dyDescent="0.3">
      <c r="A16855" s="5" t="s">
        <v>9</v>
      </c>
      <c r="B16855" s="5">
        <v>110765155</v>
      </c>
      <c r="C16855" s="5">
        <v>112280772</v>
      </c>
      <c r="D16855" s="5">
        <v>0.42450980392156873</v>
      </c>
    </row>
    <row r="16856" spans="1:4" x14ac:dyDescent="0.3">
      <c r="A16856" s="5" t="s">
        <v>7</v>
      </c>
      <c r="B16856" s="5">
        <v>51829697</v>
      </c>
      <c r="C16856" s="5">
        <v>52057109</v>
      </c>
      <c r="D16856" s="5">
        <v>0.42455840466666667</v>
      </c>
    </row>
    <row r="16857" spans="1:4" x14ac:dyDescent="0.3">
      <c r="A16857" s="5" t="s">
        <v>16</v>
      </c>
      <c r="B16857" s="5">
        <v>13154513</v>
      </c>
      <c r="C16857" s="5">
        <v>13164513</v>
      </c>
      <c r="D16857" s="5">
        <v>0.42459571080260711</v>
      </c>
    </row>
    <row r="16858" spans="1:4" x14ac:dyDescent="0.3">
      <c r="A16858" s="5" t="s">
        <v>16</v>
      </c>
      <c r="B16858" s="5">
        <v>4994133</v>
      </c>
      <c r="C16858" s="5">
        <v>5004133</v>
      </c>
      <c r="D16858" s="5">
        <v>0.42469037533553666</v>
      </c>
    </row>
    <row r="16859" spans="1:4" x14ac:dyDescent="0.3">
      <c r="A16859" s="5" t="s">
        <v>16</v>
      </c>
      <c r="B16859" s="5">
        <v>53253823</v>
      </c>
      <c r="C16859" s="5">
        <v>55102825</v>
      </c>
      <c r="D16859" s="5">
        <v>0.4247343839735146</v>
      </c>
    </row>
    <row r="16860" spans="1:4" x14ac:dyDescent="0.3">
      <c r="A16860" s="5" t="s">
        <v>5</v>
      </c>
      <c r="B16860" s="5">
        <v>84108676</v>
      </c>
      <c r="C16860" s="5">
        <v>86307672</v>
      </c>
      <c r="D16860" s="5">
        <v>0.42485199985199962</v>
      </c>
    </row>
    <row r="16861" spans="1:4" x14ac:dyDescent="0.3">
      <c r="A16861" s="5" t="s">
        <v>5</v>
      </c>
      <c r="B16861" s="5">
        <v>27736604</v>
      </c>
      <c r="C16861" s="5">
        <v>29949312</v>
      </c>
      <c r="D16861" s="5">
        <v>0.42487722846959003</v>
      </c>
    </row>
    <row r="16862" spans="1:4" x14ac:dyDescent="0.3">
      <c r="A16862" s="5" t="s">
        <v>25</v>
      </c>
      <c r="B16862" s="5">
        <v>72032763</v>
      </c>
      <c r="C16862" s="5">
        <v>71976042</v>
      </c>
      <c r="D16862" s="5">
        <v>0.42493815708101423</v>
      </c>
    </row>
    <row r="16863" spans="1:4" x14ac:dyDescent="0.3">
      <c r="A16863" s="5" t="s">
        <v>9</v>
      </c>
      <c r="B16863" s="5">
        <v>70681597</v>
      </c>
      <c r="C16863" s="5">
        <v>72395330</v>
      </c>
      <c r="D16863" s="5">
        <v>0.42500489779791312</v>
      </c>
    </row>
    <row r="16864" spans="1:4" x14ac:dyDescent="0.3">
      <c r="A16864" s="5" t="s">
        <v>4</v>
      </c>
      <c r="B16864" s="5">
        <v>28528360</v>
      </c>
      <c r="C16864" s="5">
        <v>29458609</v>
      </c>
      <c r="D16864" s="5">
        <v>0.42522392938868925</v>
      </c>
    </row>
    <row r="16865" spans="1:4" x14ac:dyDescent="0.3">
      <c r="A16865" s="5" t="s">
        <v>23</v>
      </c>
      <c r="B16865" s="5">
        <v>7766895</v>
      </c>
      <c r="C16865" s="5">
        <v>7826170</v>
      </c>
      <c r="D16865" s="5">
        <v>0.42525075120309941</v>
      </c>
    </row>
    <row r="16866" spans="1:4" x14ac:dyDescent="0.3">
      <c r="A16866" s="5" t="s">
        <v>21</v>
      </c>
      <c r="B16866" s="5">
        <v>1998755</v>
      </c>
      <c r="C16866" s="5">
        <v>2011348</v>
      </c>
      <c r="D16866" s="5">
        <v>0.42526455026455023</v>
      </c>
    </row>
    <row r="16867" spans="1:4" x14ac:dyDescent="0.3">
      <c r="A16867" s="5" t="s">
        <v>21</v>
      </c>
      <c r="B16867" s="5">
        <v>111057329</v>
      </c>
      <c r="C16867" s="5">
        <v>110988153</v>
      </c>
      <c r="D16867" s="5">
        <v>0.42526990553306321</v>
      </c>
    </row>
    <row r="16868" spans="1:4" x14ac:dyDescent="0.3">
      <c r="A16868" s="5" t="s">
        <v>19</v>
      </c>
      <c r="B16868" s="5">
        <v>730818</v>
      </c>
      <c r="C16868" s="5">
        <v>790817</v>
      </c>
      <c r="D16868" s="5">
        <v>0.42528306075278355</v>
      </c>
    </row>
    <row r="16869" spans="1:4" x14ac:dyDescent="0.3">
      <c r="A16869" s="5" t="s">
        <v>15</v>
      </c>
      <c r="B16869" s="5">
        <v>29313265</v>
      </c>
      <c r="C16869" s="5">
        <v>30983265</v>
      </c>
      <c r="D16869" s="5">
        <v>0.42533910566666672</v>
      </c>
    </row>
    <row r="16870" spans="1:4" x14ac:dyDescent="0.3">
      <c r="A16870" s="5" t="s">
        <v>14</v>
      </c>
      <c r="B16870" s="5">
        <v>138650422</v>
      </c>
      <c r="C16870" s="5">
        <v>138999882</v>
      </c>
      <c r="D16870" s="5">
        <v>0.42539637864715235</v>
      </c>
    </row>
    <row r="16871" spans="1:4" x14ac:dyDescent="0.3">
      <c r="A16871" s="5" t="s">
        <v>25</v>
      </c>
      <c r="B16871" s="5">
        <v>150388614</v>
      </c>
      <c r="C16871" s="5">
        <v>150346921</v>
      </c>
      <c r="D16871" s="5">
        <v>0.42539682539682533</v>
      </c>
    </row>
    <row r="16872" spans="1:4" x14ac:dyDescent="0.3">
      <c r="A16872" s="5" t="s">
        <v>22</v>
      </c>
      <c r="B16872" s="5">
        <v>2494379</v>
      </c>
      <c r="C16872" s="5">
        <v>2543379</v>
      </c>
      <c r="D16872" s="5">
        <v>0.42549142464003131</v>
      </c>
    </row>
    <row r="16873" spans="1:4" x14ac:dyDescent="0.3">
      <c r="A16873" s="5" t="s">
        <v>24</v>
      </c>
      <c r="B16873" s="5">
        <v>132415290</v>
      </c>
      <c r="C16873" s="5">
        <v>132387391</v>
      </c>
      <c r="D16873" s="5">
        <v>0.42555339208854276</v>
      </c>
    </row>
    <row r="16874" spans="1:4" x14ac:dyDescent="0.3">
      <c r="A16874" s="5" t="s">
        <v>22</v>
      </c>
      <c r="B16874" s="5">
        <v>36236382</v>
      </c>
      <c r="C16874" s="5">
        <v>31544542</v>
      </c>
      <c r="D16874" s="5">
        <v>0.4257239565794968</v>
      </c>
    </row>
    <row r="16875" spans="1:4" x14ac:dyDescent="0.3">
      <c r="A16875" s="5" t="s">
        <v>14</v>
      </c>
      <c r="B16875" s="5">
        <v>68403592</v>
      </c>
      <c r="C16875" s="5">
        <v>68765656</v>
      </c>
      <c r="D16875" s="5">
        <v>0.42572935576967819</v>
      </c>
    </row>
    <row r="16876" spans="1:4" x14ac:dyDescent="0.3">
      <c r="A16876" s="5" t="s">
        <v>4</v>
      </c>
      <c r="B16876" s="5">
        <v>53493350</v>
      </c>
      <c r="C16876" s="5">
        <v>54423600</v>
      </c>
      <c r="D16876" s="5">
        <v>0.42583333333333334</v>
      </c>
    </row>
    <row r="16877" spans="1:4" x14ac:dyDescent="0.3">
      <c r="A16877" s="5" t="s">
        <v>18</v>
      </c>
      <c r="B16877" s="5">
        <v>51927752</v>
      </c>
      <c r="C16877" s="5">
        <v>53029751</v>
      </c>
      <c r="D16877" s="5">
        <v>0.42587782587782597</v>
      </c>
    </row>
    <row r="16878" spans="1:4" x14ac:dyDescent="0.3">
      <c r="A16878" s="5" t="s">
        <v>11</v>
      </c>
      <c r="B16878" s="5">
        <v>6079341</v>
      </c>
      <c r="C16878" s="5">
        <v>6069341</v>
      </c>
      <c r="D16878" s="5">
        <v>0.42590388007054664</v>
      </c>
    </row>
    <row r="16879" spans="1:4" x14ac:dyDescent="0.3">
      <c r="A16879" s="5" t="s">
        <v>22</v>
      </c>
      <c r="B16879" s="5">
        <v>22235009</v>
      </c>
      <c r="C16879" s="5">
        <v>22443169</v>
      </c>
      <c r="D16879" s="5">
        <v>0.42592099929056459</v>
      </c>
    </row>
    <row r="16880" spans="1:4" x14ac:dyDescent="0.3">
      <c r="A16880" s="5" t="s">
        <v>24</v>
      </c>
      <c r="B16880" s="5">
        <v>148832426</v>
      </c>
      <c r="C16880" s="5">
        <v>148852233</v>
      </c>
      <c r="D16880" s="5">
        <v>0.42600438776909361</v>
      </c>
    </row>
    <row r="16881" spans="1:4" x14ac:dyDescent="0.3">
      <c r="A16881" s="5" t="s">
        <v>5</v>
      </c>
      <c r="B16881" s="5">
        <v>64780684</v>
      </c>
      <c r="C16881" s="5">
        <v>66993630</v>
      </c>
      <c r="D16881" s="5">
        <v>0.42601505248564081</v>
      </c>
    </row>
    <row r="16882" spans="1:4" x14ac:dyDescent="0.3">
      <c r="A16882" s="5" t="s">
        <v>15</v>
      </c>
      <c r="B16882" s="5">
        <v>48855910</v>
      </c>
      <c r="C16882" s="5">
        <v>50513783</v>
      </c>
      <c r="D16882" s="5">
        <v>0.42603276366666676</v>
      </c>
    </row>
    <row r="16883" spans="1:4" x14ac:dyDescent="0.3">
      <c r="A16883" s="5" t="s">
        <v>23</v>
      </c>
      <c r="B16883" s="5">
        <v>7982299</v>
      </c>
      <c r="C16883" s="5">
        <v>8041574</v>
      </c>
      <c r="D16883" s="5">
        <v>0.42623310193642694</v>
      </c>
    </row>
    <row r="16884" spans="1:4" x14ac:dyDescent="0.3">
      <c r="A16884" s="5" t="s">
        <v>23</v>
      </c>
      <c r="B16884" s="5">
        <v>4241776</v>
      </c>
      <c r="C16884" s="5">
        <v>4295027</v>
      </c>
      <c r="D16884" s="5">
        <v>0.42628623188405801</v>
      </c>
    </row>
    <row r="16885" spans="1:4" x14ac:dyDescent="0.3">
      <c r="A16885" s="5" t="s">
        <v>19</v>
      </c>
      <c r="B16885" s="5">
        <v>83440475</v>
      </c>
      <c r="C16885" s="5">
        <v>84882974</v>
      </c>
      <c r="D16885" s="5">
        <v>0.42636997327666748</v>
      </c>
    </row>
    <row r="16886" spans="1:4" x14ac:dyDescent="0.3">
      <c r="A16886" s="5" t="s">
        <v>11</v>
      </c>
      <c r="B16886" s="5">
        <v>6155183</v>
      </c>
      <c r="C16886" s="5">
        <v>6145183</v>
      </c>
      <c r="D16886" s="5">
        <v>0.42641386391386388</v>
      </c>
    </row>
    <row r="16887" spans="1:4" x14ac:dyDescent="0.3">
      <c r="A16887" s="5" t="s">
        <v>10</v>
      </c>
      <c r="B16887" s="5">
        <v>100174956</v>
      </c>
      <c r="C16887" s="5">
        <v>98692266</v>
      </c>
      <c r="D16887" s="5">
        <v>0.42649106426196215</v>
      </c>
    </row>
    <row r="16888" spans="1:4" x14ac:dyDescent="0.3">
      <c r="A16888" s="5" t="s">
        <v>5</v>
      </c>
      <c r="B16888" s="5">
        <v>74984885</v>
      </c>
      <c r="C16888" s="5">
        <v>77197830</v>
      </c>
      <c r="D16888" s="5">
        <v>0.4266993240677448</v>
      </c>
    </row>
    <row r="16889" spans="1:4" x14ac:dyDescent="0.3">
      <c r="A16889" s="5" t="s">
        <v>8</v>
      </c>
      <c r="B16889" s="5">
        <v>170124600</v>
      </c>
      <c r="C16889" s="5">
        <v>169888025</v>
      </c>
      <c r="D16889" s="5">
        <v>0.42687202336325197</v>
      </c>
    </row>
    <row r="16890" spans="1:4" x14ac:dyDescent="0.3">
      <c r="A16890" s="5" t="s">
        <v>6</v>
      </c>
      <c r="B16890" s="5">
        <v>44544227</v>
      </c>
      <c r="C16890" s="5">
        <v>44587651</v>
      </c>
      <c r="D16890" s="5">
        <v>0.42687377981495617</v>
      </c>
    </row>
    <row r="16891" spans="1:4" x14ac:dyDescent="0.3">
      <c r="A16891" s="5" t="s">
        <v>11</v>
      </c>
      <c r="B16891" s="5">
        <v>68480584</v>
      </c>
      <c r="C16891" s="5">
        <v>68563859</v>
      </c>
      <c r="D16891" s="5">
        <v>0.42695903130685769</v>
      </c>
    </row>
    <row r="16892" spans="1:4" x14ac:dyDescent="0.3">
      <c r="A16892" s="5" t="s">
        <v>19</v>
      </c>
      <c r="B16892" s="5">
        <v>28893567</v>
      </c>
      <c r="C16892" s="5">
        <v>28986066</v>
      </c>
      <c r="D16892" s="5">
        <v>0.42706075051151426</v>
      </c>
    </row>
    <row r="16893" spans="1:4" x14ac:dyDescent="0.3">
      <c r="A16893" s="5" t="s">
        <v>6</v>
      </c>
      <c r="B16893" s="5">
        <v>116610248</v>
      </c>
      <c r="C16893" s="5">
        <v>117105038</v>
      </c>
      <c r="D16893" s="5">
        <v>0.42711961241373009</v>
      </c>
    </row>
    <row r="16894" spans="1:4" x14ac:dyDescent="0.3">
      <c r="A16894" s="5" t="s">
        <v>8</v>
      </c>
      <c r="B16894" s="5">
        <v>123967313</v>
      </c>
      <c r="C16894" s="5">
        <v>123747863</v>
      </c>
      <c r="D16894" s="5">
        <v>0.4272251140672193</v>
      </c>
    </row>
    <row r="16895" spans="1:4" x14ac:dyDescent="0.3">
      <c r="A16895" s="5" t="s">
        <v>4</v>
      </c>
      <c r="B16895" s="5">
        <v>73839558</v>
      </c>
      <c r="C16895" s="5">
        <v>74769805</v>
      </c>
      <c r="D16895" s="5">
        <v>0.42727289949796343</v>
      </c>
    </row>
    <row r="16896" spans="1:4" x14ac:dyDescent="0.3">
      <c r="A16896" s="5" t="s">
        <v>15</v>
      </c>
      <c r="B16896" s="5">
        <v>18223145</v>
      </c>
      <c r="C16896" s="5">
        <v>19843145</v>
      </c>
      <c r="D16896" s="5">
        <v>0.42735042733333334</v>
      </c>
    </row>
    <row r="16897" spans="1:4" x14ac:dyDescent="0.3">
      <c r="A16897" s="5" t="s">
        <v>25</v>
      </c>
      <c r="B16897" s="5">
        <v>20510331</v>
      </c>
      <c r="C16897" s="5">
        <v>20402352</v>
      </c>
      <c r="D16897" s="5">
        <v>0.42754435107376265</v>
      </c>
    </row>
    <row r="16898" spans="1:4" x14ac:dyDescent="0.3">
      <c r="A16898" s="5" t="s">
        <v>7</v>
      </c>
      <c r="B16898" s="5">
        <v>25431725</v>
      </c>
      <c r="C16898" s="5">
        <v>25559138</v>
      </c>
      <c r="D16898" s="5">
        <v>0.42758420433333333</v>
      </c>
    </row>
    <row r="16899" spans="1:4" x14ac:dyDescent="0.3">
      <c r="A16899" s="5" t="s">
        <v>4</v>
      </c>
      <c r="B16899" s="5">
        <v>97631226</v>
      </c>
      <c r="C16899" s="5">
        <v>98561473</v>
      </c>
      <c r="D16899" s="5">
        <v>0.42796302842255468</v>
      </c>
    </row>
    <row r="16900" spans="1:4" x14ac:dyDescent="0.3">
      <c r="A16900" s="5" t="s">
        <v>7</v>
      </c>
      <c r="B16900" s="5">
        <v>10737941</v>
      </c>
      <c r="C16900" s="5">
        <v>10815354</v>
      </c>
      <c r="D16900" s="5">
        <v>0.42807539699999997</v>
      </c>
    </row>
    <row r="16901" spans="1:4" x14ac:dyDescent="0.3">
      <c r="A16901" s="5" t="s">
        <v>18</v>
      </c>
      <c r="B16901" s="5">
        <v>102250552</v>
      </c>
      <c r="C16901" s="5">
        <v>103452551</v>
      </c>
      <c r="D16901" s="5">
        <v>0.42812203228869861</v>
      </c>
    </row>
    <row r="16902" spans="1:4" x14ac:dyDescent="0.3">
      <c r="A16902" s="5" t="s">
        <v>4</v>
      </c>
      <c r="B16902" s="5">
        <v>46457875</v>
      </c>
      <c r="C16902" s="5">
        <v>47388125</v>
      </c>
      <c r="D16902" s="5">
        <v>0.42817172240947166</v>
      </c>
    </row>
    <row r="16903" spans="1:4" x14ac:dyDescent="0.3">
      <c r="A16903" s="5" t="s">
        <v>7</v>
      </c>
      <c r="B16903" s="5">
        <v>44229967</v>
      </c>
      <c r="C16903" s="5">
        <v>44457380</v>
      </c>
      <c r="D16903" s="5">
        <v>0.42821316599999998</v>
      </c>
    </row>
    <row r="16904" spans="1:4" x14ac:dyDescent="0.3">
      <c r="A16904" s="5" t="s">
        <v>21</v>
      </c>
      <c r="B16904" s="5">
        <v>96214913</v>
      </c>
      <c r="C16904" s="5">
        <v>96145737</v>
      </c>
      <c r="D16904" s="5">
        <v>0.4282366145111246</v>
      </c>
    </row>
    <row r="16905" spans="1:4" x14ac:dyDescent="0.3">
      <c r="A16905" s="5" t="s">
        <v>9</v>
      </c>
      <c r="B16905" s="5">
        <v>8741976</v>
      </c>
      <c r="C16905" s="5">
        <v>8850709</v>
      </c>
      <c r="D16905" s="5">
        <v>0.4282407407407407</v>
      </c>
    </row>
    <row r="16906" spans="1:4" x14ac:dyDescent="0.3">
      <c r="A16906" s="5" t="s">
        <v>20</v>
      </c>
      <c r="B16906" s="5">
        <v>12038344</v>
      </c>
      <c r="C16906" s="5">
        <v>12090344</v>
      </c>
      <c r="D16906" s="5">
        <v>0.42831306330605101</v>
      </c>
    </row>
    <row r="16907" spans="1:4" x14ac:dyDescent="0.3">
      <c r="A16907" s="5" t="s">
        <v>25</v>
      </c>
      <c r="B16907" s="5">
        <v>114771058</v>
      </c>
      <c r="C16907" s="5">
        <v>114664365</v>
      </c>
      <c r="D16907" s="5">
        <v>0.42834649011119597</v>
      </c>
    </row>
    <row r="16908" spans="1:4" x14ac:dyDescent="0.3">
      <c r="A16908" s="5" t="s">
        <v>11</v>
      </c>
      <c r="B16908" s="5">
        <v>48403388</v>
      </c>
      <c r="C16908" s="5">
        <v>48518444</v>
      </c>
      <c r="D16908" s="5">
        <v>0.42862263184843835</v>
      </c>
    </row>
    <row r="16909" spans="1:4" x14ac:dyDescent="0.3">
      <c r="A16909" s="5" t="s">
        <v>11</v>
      </c>
      <c r="B16909" s="5">
        <v>49013531</v>
      </c>
      <c r="C16909" s="5">
        <v>49126587</v>
      </c>
      <c r="D16909" s="5">
        <v>0.42871794871794866</v>
      </c>
    </row>
    <row r="16910" spans="1:4" x14ac:dyDescent="0.3">
      <c r="A16910" s="5" t="s">
        <v>11</v>
      </c>
      <c r="B16910" s="5">
        <v>68258440</v>
      </c>
      <c r="C16910" s="5">
        <v>68341715</v>
      </c>
      <c r="D16910" s="5">
        <v>0.42883297057210107</v>
      </c>
    </row>
    <row r="16911" spans="1:4" x14ac:dyDescent="0.3">
      <c r="A16911" s="5" t="s">
        <v>9</v>
      </c>
      <c r="B16911" s="5">
        <v>47395670</v>
      </c>
      <c r="C16911" s="5">
        <v>49109403</v>
      </c>
      <c r="D16911" s="5">
        <v>0.42885261267614233</v>
      </c>
    </row>
    <row r="16912" spans="1:4" x14ac:dyDescent="0.3">
      <c r="A16912" s="5" t="s">
        <v>12</v>
      </c>
      <c r="B16912" s="5">
        <v>80654020</v>
      </c>
      <c r="C16912" s="5">
        <v>80984014</v>
      </c>
      <c r="D16912" s="5">
        <v>0.42936385080347933</v>
      </c>
    </row>
    <row r="16913" spans="1:4" x14ac:dyDescent="0.3">
      <c r="A16913" s="5" t="s">
        <v>11</v>
      </c>
      <c r="B16913" s="5">
        <v>108667345</v>
      </c>
      <c r="C16913" s="5">
        <v>108780689</v>
      </c>
      <c r="D16913" s="5">
        <v>0.42936507936507956</v>
      </c>
    </row>
    <row r="16914" spans="1:4" x14ac:dyDescent="0.3">
      <c r="A16914" s="5" t="s">
        <v>25</v>
      </c>
      <c r="B16914" s="5">
        <v>28294466</v>
      </c>
      <c r="C16914" s="5">
        <v>28186487</v>
      </c>
      <c r="D16914" s="5">
        <v>0.42937950937950931</v>
      </c>
    </row>
    <row r="16915" spans="1:4" x14ac:dyDescent="0.3">
      <c r="A16915" s="5" t="s">
        <v>25</v>
      </c>
      <c r="B16915" s="5">
        <v>43967284</v>
      </c>
      <c r="C16915" s="5">
        <v>43859306</v>
      </c>
      <c r="D16915" s="5">
        <v>0.42940099116569713</v>
      </c>
    </row>
    <row r="16916" spans="1:4" x14ac:dyDescent="0.3">
      <c r="A16916" s="5" t="s">
        <v>23</v>
      </c>
      <c r="B16916" s="5">
        <v>41217417</v>
      </c>
      <c r="C16916" s="5">
        <v>43861654</v>
      </c>
      <c r="D16916" s="5">
        <v>0.42941108529343835</v>
      </c>
    </row>
    <row r="16917" spans="1:4" x14ac:dyDescent="0.3">
      <c r="A16917" s="5" t="s">
        <v>13</v>
      </c>
      <c r="B16917" s="5">
        <v>90192678</v>
      </c>
      <c r="C16917" s="5">
        <v>91002858</v>
      </c>
      <c r="D16917" s="5">
        <v>0.42954110066179046</v>
      </c>
    </row>
    <row r="16918" spans="1:4" x14ac:dyDescent="0.3">
      <c r="A16918" s="5" t="s">
        <v>9</v>
      </c>
      <c r="B16918" s="5">
        <v>12383305</v>
      </c>
      <c r="C16918" s="5">
        <v>12492038</v>
      </c>
      <c r="D16918" s="5">
        <v>0.42956352012672872</v>
      </c>
    </row>
    <row r="16919" spans="1:4" x14ac:dyDescent="0.3">
      <c r="A16919" s="5" t="s">
        <v>4</v>
      </c>
      <c r="B16919" s="5">
        <v>102680946</v>
      </c>
      <c r="C16919" s="5">
        <v>103611193</v>
      </c>
      <c r="D16919" s="5">
        <v>0.42958301550978906</v>
      </c>
    </row>
    <row r="16920" spans="1:4" x14ac:dyDescent="0.3">
      <c r="A16920" s="5" t="s">
        <v>25</v>
      </c>
      <c r="B16920" s="5">
        <v>20510463</v>
      </c>
      <c r="C16920" s="5">
        <v>20402484</v>
      </c>
      <c r="D16920" s="5">
        <v>0.42959939956843973</v>
      </c>
    </row>
    <row r="16921" spans="1:4" x14ac:dyDescent="0.3">
      <c r="A16921" s="5" t="s">
        <v>22</v>
      </c>
      <c r="B16921" s="5">
        <v>46075268</v>
      </c>
      <c r="C16921" s="5">
        <v>41383428</v>
      </c>
      <c r="D16921" s="5">
        <v>0.42962962962962997</v>
      </c>
    </row>
    <row r="16922" spans="1:4" x14ac:dyDescent="0.3">
      <c r="A16922" s="5" t="s">
        <v>24</v>
      </c>
      <c r="B16922" s="5">
        <v>55846834</v>
      </c>
      <c r="C16922" s="5">
        <v>55811077</v>
      </c>
      <c r="D16922" s="5">
        <v>0.42982864940595805</v>
      </c>
    </row>
    <row r="16923" spans="1:4" x14ac:dyDescent="0.3">
      <c r="A16923" s="5" t="s">
        <v>25</v>
      </c>
      <c r="B16923" s="5">
        <v>170413495</v>
      </c>
      <c r="C16923" s="5">
        <v>170571570</v>
      </c>
      <c r="D16923" s="5">
        <v>0.4298561653400364</v>
      </c>
    </row>
    <row r="16924" spans="1:4" x14ac:dyDescent="0.3">
      <c r="A16924" s="5" t="s">
        <v>8</v>
      </c>
      <c r="B16924" s="5">
        <v>185632654</v>
      </c>
      <c r="C16924" s="5">
        <v>185395660</v>
      </c>
      <c r="D16924" s="5">
        <v>0.42988307108035911</v>
      </c>
    </row>
    <row r="16925" spans="1:4" x14ac:dyDescent="0.3">
      <c r="A16925" s="5" t="s">
        <v>22</v>
      </c>
      <c r="B16925" s="5">
        <v>37763959</v>
      </c>
      <c r="C16925" s="5">
        <v>33072119</v>
      </c>
      <c r="D16925" s="5">
        <v>0.42989169333255328</v>
      </c>
    </row>
    <row r="16926" spans="1:4" x14ac:dyDescent="0.3">
      <c r="A16926" s="5" t="s">
        <v>17</v>
      </c>
      <c r="B16926" s="5">
        <v>90977395</v>
      </c>
      <c r="C16926" s="5">
        <v>91613668</v>
      </c>
      <c r="D16926" s="5">
        <v>0.42991452991452983</v>
      </c>
    </row>
    <row r="16927" spans="1:4" x14ac:dyDescent="0.3">
      <c r="A16927" s="5" t="s">
        <v>7</v>
      </c>
      <c r="B16927" s="5">
        <v>203760085</v>
      </c>
      <c r="C16927" s="5">
        <v>205493462</v>
      </c>
      <c r="D16927" s="5">
        <v>0.42993088766666665</v>
      </c>
    </row>
    <row r="16928" spans="1:4" x14ac:dyDescent="0.3">
      <c r="A16928" s="5" t="s">
        <v>10</v>
      </c>
      <c r="B16928" s="5">
        <v>195598774</v>
      </c>
      <c r="C16928" s="5">
        <v>194117485</v>
      </c>
      <c r="D16928" s="5">
        <v>0.42996072355828469</v>
      </c>
    </row>
    <row r="16929" spans="1:4" x14ac:dyDescent="0.3">
      <c r="A16929" s="5" t="s">
        <v>9</v>
      </c>
      <c r="B16929" s="5">
        <v>28235006</v>
      </c>
      <c r="C16929" s="5">
        <v>28343739</v>
      </c>
      <c r="D16929" s="5">
        <v>0.43013254138481011</v>
      </c>
    </row>
    <row r="16930" spans="1:4" x14ac:dyDescent="0.3">
      <c r="A16930" s="5" t="s">
        <v>10</v>
      </c>
      <c r="B16930" s="5">
        <v>61522748</v>
      </c>
      <c r="C16930" s="5">
        <v>61547708</v>
      </c>
      <c r="D16930" s="5">
        <v>0.43051861427542021</v>
      </c>
    </row>
    <row r="16931" spans="1:4" x14ac:dyDescent="0.3">
      <c r="A16931" s="5" t="s">
        <v>15</v>
      </c>
      <c r="B16931" s="5">
        <v>35779794</v>
      </c>
      <c r="C16931" s="5">
        <v>37449848</v>
      </c>
      <c r="D16931" s="5">
        <v>0.43056484566666664</v>
      </c>
    </row>
    <row r="16932" spans="1:4" x14ac:dyDescent="0.3">
      <c r="A16932" s="5" t="s">
        <v>12</v>
      </c>
      <c r="B16932" s="5">
        <v>106380933</v>
      </c>
      <c r="C16932" s="5">
        <v>106390943</v>
      </c>
      <c r="D16932" s="5">
        <v>0.43070019076210997</v>
      </c>
    </row>
    <row r="16933" spans="1:4" x14ac:dyDescent="0.3">
      <c r="A16933" s="5" t="s">
        <v>23</v>
      </c>
      <c r="B16933" s="5">
        <v>68740668</v>
      </c>
      <c r="C16933" s="5">
        <v>71229073</v>
      </c>
      <c r="D16933" s="5">
        <v>0.4307499830932579</v>
      </c>
    </row>
    <row r="16934" spans="1:4" x14ac:dyDescent="0.3">
      <c r="A16934" s="5" t="s">
        <v>7</v>
      </c>
      <c r="B16934" s="5">
        <v>147875733</v>
      </c>
      <c r="C16934" s="5">
        <v>149609109</v>
      </c>
      <c r="D16934" s="5">
        <v>0.43080530566666669</v>
      </c>
    </row>
    <row r="16935" spans="1:4" x14ac:dyDescent="0.3">
      <c r="A16935" s="5" t="s">
        <v>22</v>
      </c>
      <c r="B16935" s="5">
        <v>55401005</v>
      </c>
      <c r="C16935" s="5">
        <v>50709193</v>
      </c>
      <c r="D16935" s="5">
        <v>0.43081740863314472</v>
      </c>
    </row>
    <row r="16936" spans="1:4" x14ac:dyDescent="0.3">
      <c r="A16936" s="5" t="s">
        <v>11</v>
      </c>
      <c r="B16936" s="5">
        <v>48961611</v>
      </c>
      <c r="C16936" s="5">
        <v>49074667</v>
      </c>
      <c r="D16936" s="5">
        <v>0.43084570400359901</v>
      </c>
    </row>
    <row r="16937" spans="1:4" x14ac:dyDescent="0.3">
      <c r="A16937" s="5" t="s">
        <v>9</v>
      </c>
      <c r="B16937" s="5">
        <v>110489857</v>
      </c>
      <c r="C16937" s="5">
        <v>112005474</v>
      </c>
      <c r="D16937" s="5">
        <v>0.43085901027077539</v>
      </c>
    </row>
    <row r="16938" spans="1:4" x14ac:dyDescent="0.3">
      <c r="A16938" s="5" t="s">
        <v>19</v>
      </c>
      <c r="B16938" s="5">
        <v>18480827</v>
      </c>
      <c r="C16938" s="5">
        <v>18573326</v>
      </c>
      <c r="D16938" s="5">
        <v>0.43091508880982593</v>
      </c>
    </row>
    <row r="16939" spans="1:4" x14ac:dyDescent="0.3">
      <c r="A16939" s="5" t="s">
        <v>21</v>
      </c>
      <c r="B16939" s="5">
        <v>142335096</v>
      </c>
      <c r="C16939" s="5">
        <v>142265914</v>
      </c>
      <c r="D16939" s="5">
        <v>0.43092185592185606</v>
      </c>
    </row>
    <row r="16940" spans="1:4" x14ac:dyDescent="0.3">
      <c r="A16940" s="5" t="s">
        <v>7</v>
      </c>
      <c r="B16940" s="5">
        <v>27587292</v>
      </c>
      <c r="C16940" s="5">
        <v>27714705</v>
      </c>
      <c r="D16940" s="5">
        <v>0.43109031533333331</v>
      </c>
    </row>
    <row r="16941" spans="1:4" x14ac:dyDescent="0.3">
      <c r="A16941" s="5" t="s">
        <v>25</v>
      </c>
      <c r="B16941" s="5">
        <v>35528159</v>
      </c>
      <c r="C16941" s="5">
        <v>35420181</v>
      </c>
      <c r="D16941" s="5">
        <v>0.43109354413702244</v>
      </c>
    </row>
    <row r="16942" spans="1:4" x14ac:dyDescent="0.3">
      <c r="A16942" s="5" t="s">
        <v>9</v>
      </c>
      <c r="B16942" s="5">
        <v>36224027</v>
      </c>
      <c r="C16942" s="5">
        <v>37937760</v>
      </c>
      <c r="D16942" s="5">
        <v>0.43125973939927376</v>
      </c>
    </row>
    <row r="16943" spans="1:4" x14ac:dyDescent="0.3">
      <c r="A16943" s="5" t="s">
        <v>22</v>
      </c>
      <c r="B16943" s="5">
        <v>41756889</v>
      </c>
      <c r="C16943" s="5">
        <v>37065049</v>
      </c>
      <c r="D16943" s="5">
        <v>0.43141118571351134</v>
      </c>
    </row>
    <row r="16944" spans="1:4" x14ac:dyDescent="0.3">
      <c r="A16944" s="5" t="s">
        <v>21</v>
      </c>
      <c r="B16944" s="5">
        <v>12956010</v>
      </c>
      <c r="C16944" s="5">
        <v>12911639</v>
      </c>
      <c r="D16944" s="5">
        <v>0.43148148148148135</v>
      </c>
    </row>
    <row r="16945" spans="1:4" x14ac:dyDescent="0.3">
      <c r="A16945" s="5" t="s">
        <v>8</v>
      </c>
      <c r="B16945" s="5">
        <v>169638057</v>
      </c>
      <c r="C16945" s="5">
        <v>169401482</v>
      </c>
      <c r="D16945" s="5">
        <v>0.43148148148148158</v>
      </c>
    </row>
    <row r="16946" spans="1:4" x14ac:dyDescent="0.3">
      <c r="A16946" s="5" t="s">
        <v>8</v>
      </c>
      <c r="B16946" s="5">
        <v>174680051</v>
      </c>
      <c r="C16946" s="5">
        <v>174443476</v>
      </c>
      <c r="D16946" s="5">
        <v>0.43161543019592735</v>
      </c>
    </row>
    <row r="16947" spans="1:4" x14ac:dyDescent="0.3">
      <c r="A16947" s="5" t="s">
        <v>23</v>
      </c>
      <c r="B16947" s="5">
        <v>46692747</v>
      </c>
      <c r="C16947" s="5">
        <v>49337748</v>
      </c>
      <c r="D16947" s="5">
        <v>0.43170567320071507</v>
      </c>
    </row>
    <row r="16948" spans="1:4" x14ac:dyDescent="0.3">
      <c r="A16948" s="5" t="s">
        <v>7</v>
      </c>
      <c r="B16948" s="5">
        <v>154290400</v>
      </c>
      <c r="C16948" s="5">
        <v>156023776</v>
      </c>
      <c r="D16948" s="5">
        <v>0.431746032</v>
      </c>
    </row>
    <row r="16949" spans="1:4" x14ac:dyDescent="0.3">
      <c r="A16949" s="5" t="s">
        <v>9</v>
      </c>
      <c r="B16949" s="5">
        <v>130489919</v>
      </c>
      <c r="C16949" s="5">
        <v>131923966</v>
      </c>
      <c r="D16949" s="5">
        <v>0.43196478722794496</v>
      </c>
    </row>
    <row r="16950" spans="1:4" x14ac:dyDescent="0.3">
      <c r="A16950" s="5" t="s">
        <v>19</v>
      </c>
      <c r="B16950" s="5">
        <v>84013005</v>
      </c>
      <c r="C16950" s="5">
        <v>85455504</v>
      </c>
      <c r="D16950" s="5">
        <v>0.43214718787888329</v>
      </c>
    </row>
    <row r="16951" spans="1:4" x14ac:dyDescent="0.3">
      <c r="A16951" s="5" t="s">
        <v>5</v>
      </c>
      <c r="B16951" s="5">
        <v>48962122</v>
      </c>
      <c r="C16951" s="5">
        <v>51174830</v>
      </c>
      <c r="D16951" s="5">
        <v>0.43223443223443225</v>
      </c>
    </row>
    <row r="16952" spans="1:4" x14ac:dyDescent="0.3">
      <c r="A16952" s="5" t="s">
        <v>9</v>
      </c>
      <c r="B16952" s="5">
        <v>54759636</v>
      </c>
      <c r="C16952" s="5">
        <v>56473369</v>
      </c>
      <c r="D16952" s="5">
        <v>0.43227064075960536</v>
      </c>
    </row>
    <row r="16953" spans="1:4" x14ac:dyDescent="0.3">
      <c r="A16953" s="5" t="s">
        <v>7</v>
      </c>
      <c r="B16953" s="5">
        <v>892052</v>
      </c>
      <c r="C16953" s="5">
        <v>902189</v>
      </c>
      <c r="D16953" s="5">
        <v>0.43248398966666673</v>
      </c>
    </row>
    <row r="16954" spans="1:4" x14ac:dyDescent="0.3">
      <c r="A16954" s="5" t="s">
        <v>10</v>
      </c>
      <c r="B16954" s="5">
        <v>40601427</v>
      </c>
      <c r="C16954" s="5">
        <v>40626423</v>
      </c>
      <c r="D16954" s="5">
        <v>0.43249389499389496</v>
      </c>
    </row>
    <row r="16955" spans="1:4" x14ac:dyDescent="0.3">
      <c r="A16955" s="5" t="s">
        <v>16</v>
      </c>
      <c r="B16955" s="5">
        <v>12397653</v>
      </c>
      <c r="C16955" s="5">
        <v>12407653</v>
      </c>
      <c r="D16955" s="5">
        <v>0.43249662083511387</v>
      </c>
    </row>
    <row r="16956" spans="1:4" x14ac:dyDescent="0.3">
      <c r="A16956" s="5" t="s">
        <v>14</v>
      </c>
      <c r="B16956" s="5">
        <v>1435189</v>
      </c>
      <c r="C16956" s="5">
        <v>1468663</v>
      </c>
      <c r="D16956" s="5">
        <v>0.43255930957080369</v>
      </c>
    </row>
    <row r="16957" spans="1:4" x14ac:dyDescent="0.3">
      <c r="A16957" s="5" t="s">
        <v>13</v>
      </c>
      <c r="B16957" s="5">
        <v>129553754</v>
      </c>
      <c r="C16957" s="5">
        <v>130513933</v>
      </c>
      <c r="D16957" s="5">
        <v>0.43284546787596506</v>
      </c>
    </row>
    <row r="16958" spans="1:4" x14ac:dyDescent="0.3">
      <c r="A16958" s="5" t="s">
        <v>16</v>
      </c>
      <c r="B16958" s="5">
        <v>42009083</v>
      </c>
      <c r="C16958" s="5">
        <v>43755085</v>
      </c>
      <c r="D16958" s="5">
        <v>0.43286466619799924</v>
      </c>
    </row>
    <row r="16959" spans="1:4" x14ac:dyDescent="0.3">
      <c r="A16959" s="5" t="s">
        <v>11</v>
      </c>
      <c r="B16959" s="5">
        <v>120159195</v>
      </c>
      <c r="C16959" s="5">
        <v>120331514</v>
      </c>
      <c r="D16959" s="5">
        <v>0.43296977621920396</v>
      </c>
    </row>
    <row r="16960" spans="1:4" x14ac:dyDescent="0.3">
      <c r="A16960" s="5" t="s">
        <v>11</v>
      </c>
      <c r="B16960" s="5">
        <v>149256534</v>
      </c>
      <c r="C16960" s="5">
        <v>149505876</v>
      </c>
      <c r="D16960" s="5">
        <v>0.433041958041958</v>
      </c>
    </row>
    <row r="16961" spans="1:4" x14ac:dyDescent="0.3">
      <c r="A16961" s="5" t="s">
        <v>26</v>
      </c>
      <c r="B16961" s="5">
        <v>31450090</v>
      </c>
      <c r="C16961" s="5">
        <v>32528219</v>
      </c>
      <c r="D16961" s="5">
        <v>0.43310924369747883</v>
      </c>
    </row>
    <row r="16962" spans="1:4" x14ac:dyDescent="0.3">
      <c r="A16962" s="5" t="s">
        <v>7</v>
      </c>
      <c r="B16962" s="5">
        <v>245138676</v>
      </c>
      <c r="C16962" s="5">
        <v>247072053</v>
      </c>
      <c r="D16962" s="5">
        <v>0.43333333300000004</v>
      </c>
    </row>
    <row r="16963" spans="1:4" x14ac:dyDescent="0.3">
      <c r="A16963" s="5" t="s">
        <v>15</v>
      </c>
      <c r="B16963" s="5">
        <v>48533330</v>
      </c>
      <c r="C16963" s="5">
        <v>50147326</v>
      </c>
      <c r="D16963" s="5">
        <v>0.43334922433333323</v>
      </c>
    </row>
    <row r="16964" spans="1:4" x14ac:dyDescent="0.3">
      <c r="A16964" s="5" t="s">
        <v>21</v>
      </c>
      <c r="B16964" s="5">
        <v>141430104</v>
      </c>
      <c r="C16964" s="5">
        <v>141360922</v>
      </c>
      <c r="D16964" s="5">
        <v>0.43335758835758831</v>
      </c>
    </row>
    <row r="16965" spans="1:4" x14ac:dyDescent="0.3">
      <c r="A16965" s="5" t="s">
        <v>22</v>
      </c>
      <c r="B16965" s="5">
        <v>61135881</v>
      </c>
      <c r="C16965" s="5">
        <v>56444069</v>
      </c>
      <c r="D16965" s="5">
        <v>0.43352826510721226</v>
      </c>
    </row>
    <row r="16966" spans="1:4" x14ac:dyDescent="0.3">
      <c r="A16966" s="5" t="s">
        <v>16</v>
      </c>
      <c r="B16966" s="5">
        <v>49464083</v>
      </c>
      <c r="C16966" s="5">
        <v>51210085</v>
      </c>
      <c r="D16966" s="5">
        <v>0.43361727137818201</v>
      </c>
    </row>
    <row r="16967" spans="1:4" x14ac:dyDescent="0.3">
      <c r="A16967" s="5" t="s">
        <v>9</v>
      </c>
      <c r="B16967" s="5">
        <v>26003735</v>
      </c>
      <c r="C16967" s="5">
        <v>26112468</v>
      </c>
      <c r="D16967" s="5">
        <v>0.43365800865800874</v>
      </c>
    </row>
    <row r="16968" spans="1:4" x14ac:dyDescent="0.3">
      <c r="A16968" s="5" t="s">
        <v>25</v>
      </c>
      <c r="B16968" s="5">
        <v>4971832</v>
      </c>
      <c r="C16968" s="5">
        <v>5026833</v>
      </c>
      <c r="D16968" s="5">
        <v>0.43378734555205112</v>
      </c>
    </row>
    <row r="16969" spans="1:4" x14ac:dyDescent="0.3">
      <c r="A16969" s="5" t="s">
        <v>16</v>
      </c>
      <c r="B16969" s="5">
        <v>72972436</v>
      </c>
      <c r="C16969" s="5">
        <v>74843448</v>
      </c>
      <c r="D16969" s="5">
        <v>0.43383838383838397</v>
      </c>
    </row>
    <row r="16970" spans="1:4" x14ac:dyDescent="0.3">
      <c r="A16970" s="5" t="s">
        <v>22</v>
      </c>
      <c r="B16970" s="5">
        <v>47480129</v>
      </c>
      <c r="C16970" s="5">
        <v>42788289</v>
      </c>
      <c r="D16970" s="5">
        <v>0.43392619719727865</v>
      </c>
    </row>
    <row r="16971" spans="1:4" x14ac:dyDescent="0.3">
      <c r="A16971" s="5" t="s">
        <v>6</v>
      </c>
      <c r="B16971" s="5">
        <v>782510</v>
      </c>
      <c r="C16971" s="5">
        <v>792510</v>
      </c>
      <c r="D16971" s="5">
        <v>0.43393655707897183</v>
      </c>
    </row>
    <row r="16972" spans="1:4" x14ac:dyDescent="0.3">
      <c r="A16972" s="5" t="s">
        <v>7</v>
      </c>
      <c r="B16972" s="5">
        <v>203064330</v>
      </c>
      <c r="C16972" s="5">
        <v>204797707</v>
      </c>
      <c r="D16972" s="5">
        <v>0.43401559466666667</v>
      </c>
    </row>
    <row r="16973" spans="1:4" x14ac:dyDescent="0.3">
      <c r="A16973" s="5" t="s">
        <v>7</v>
      </c>
      <c r="B16973" s="5">
        <v>55277599</v>
      </c>
      <c r="C16973" s="5">
        <v>55505011</v>
      </c>
      <c r="D16973" s="5">
        <v>0.43409865366666661</v>
      </c>
    </row>
    <row r="16974" spans="1:4" x14ac:dyDescent="0.3">
      <c r="A16974" s="5" t="s">
        <v>4</v>
      </c>
      <c r="B16974" s="5">
        <v>88087668</v>
      </c>
      <c r="C16974" s="5">
        <v>89017915</v>
      </c>
      <c r="D16974" s="5">
        <v>0.43414224664224654</v>
      </c>
    </row>
    <row r="16975" spans="1:4" x14ac:dyDescent="0.3">
      <c r="A16975" s="5" t="s">
        <v>10</v>
      </c>
      <c r="B16975" s="5">
        <v>50630057</v>
      </c>
      <c r="C16975" s="5">
        <v>50655053</v>
      </c>
      <c r="D16975" s="5">
        <v>0.43418449505406037</v>
      </c>
    </row>
    <row r="16976" spans="1:4" x14ac:dyDescent="0.3">
      <c r="A16976" s="5" t="s">
        <v>7</v>
      </c>
      <c r="B16976" s="5">
        <v>238820647</v>
      </c>
      <c r="C16976" s="5">
        <v>240754024</v>
      </c>
      <c r="D16976" s="5">
        <v>0.43429139766666669</v>
      </c>
    </row>
    <row r="16977" spans="1:4" x14ac:dyDescent="0.3">
      <c r="A16977" s="5" t="s">
        <v>20</v>
      </c>
      <c r="B16977" s="5">
        <v>62058800</v>
      </c>
      <c r="C16977" s="5">
        <v>62588356</v>
      </c>
      <c r="D16977" s="5">
        <v>0.43432922091458692</v>
      </c>
    </row>
    <row r="16978" spans="1:4" x14ac:dyDescent="0.3">
      <c r="A16978" s="5" t="s">
        <v>22</v>
      </c>
      <c r="B16978" s="5">
        <v>8489438</v>
      </c>
      <c r="C16978" s="5">
        <v>8583438</v>
      </c>
      <c r="D16978" s="5">
        <v>0.43434137003896245</v>
      </c>
    </row>
    <row r="16979" spans="1:4" x14ac:dyDescent="0.3">
      <c r="A16979" s="5" t="s">
        <v>13</v>
      </c>
      <c r="B16979" s="5">
        <v>139214288</v>
      </c>
      <c r="C16979" s="5">
        <v>140094467</v>
      </c>
      <c r="D16979" s="5">
        <v>0.43448490507313997</v>
      </c>
    </row>
    <row r="16980" spans="1:4" x14ac:dyDescent="0.3">
      <c r="A16980" s="5" t="s">
        <v>11</v>
      </c>
      <c r="B16980" s="5">
        <v>23711916</v>
      </c>
      <c r="C16980" s="5">
        <v>23801995</v>
      </c>
      <c r="D16980" s="5">
        <v>0.43462301587301622</v>
      </c>
    </row>
    <row r="16981" spans="1:4" x14ac:dyDescent="0.3">
      <c r="A16981" s="5" t="s">
        <v>24</v>
      </c>
      <c r="B16981" s="5">
        <v>65516885</v>
      </c>
      <c r="C16981" s="5">
        <v>65481129</v>
      </c>
      <c r="D16981" s="5">
        <v>0.43472189145563767</v>
      </c>
    </row>
    <row r="16982" spans="1:4" x14ac:dyDescent="0.3">
      <c r="A16982" s="5" t="s">
        <v>16</v>
      </c>
      <c r="B16982" s="5">
        <v>72972462</v>
      </c>
      <c r="C16982" s="5">
        <v>74843474</v>
      </c>
      <c r="D16982" s="5">
        <v>0.43483988778106436</v>
      </c>
    </row>
    <row r="16983" spans="1:4" x14ac:dyDescent="0.3">
      <c r="A16983" s="5" t="s">
        <v>12</v>
      </c>
      <c r="B16983" s="5">
        <v>2364826</v>
      </c>
      <c r="C16983" s="5">
        <v>2374826</v>
      </c>
      <c r="D16983" s="5">
        <v>0.43494794679005205</v>
      </c>
    </row>
    <row r="16984" spans="1:4" x14ac:dyDescent="0.3">
      <c r="A16984" s="5" t="s">
        <v>9</v>
      </c>
      <c r="B16984" s="5">
        <v>26003728</v>
      </c>
      <c r="C16984" s="5">
        <v>26112461</v>
      </c>
      <c r="D16984" s="5">
        <v>0.43504371445547918</v>
      </c>
    </row>
    <row r="16985" spans="1:4" x14ac:dyDescent="0.3">
      <c r="A16985" s="5" t="s">
        <v>5</v>
      </c>
      <c r="B16985" s="5">
        <v>38519949</v>
      </c>
      <c r="C16985" s="5">
        <v>40732657</v>
      </c>
      <c r="D16985" s="5">
        <v>0.43504569504569496</v>
      </c>
    </row>
    <row r="16986" spans="1:4" x14ac:dyDescent="0.3">
      <c r="A16986" s="5" t="s">
        <v>21</v>
      </c>
      <c r="B16986" s="5">
        <v>59476528</v>
      </c>
      <c r="C16986" s="5">
        <v>59313974</v>
      </c>
      <c r="D16986" s="5">
        <v>0.43508404527894828</v>
      </c>
    </row>
    <row r="16987" spans="1:4" x14ac:dyDescent="0.3">
      <c r="A16987" s="5" t="s">
        <v>7</v>
      </c>
      <c r="B16987" s="5">
        <v>207915238</v>
      </c>
      <c r="C16987" s="5">
        <v>209848615</v>
      </c>
      <c r="D16987" s="5">
        <v>0.43525641033333329</v>
      </c>
    </row>
    <row r="16988" spans="1:4" x14ac:dyDescent="0.3">
      <c r="A16988" s="5" t="s">
        <v>9</v>
      </c>
      <c r="B16988" s="5">
        <v>27347137</v>
      </c>
      <c r="C16988" s="5">
        <v>27455870</v>
      </c>
      <c r="D16988" s="5">
        <v>0.43527856136759774</v>
      </c>
    </row>
    <row r="16989" spans="1:4" x14ac:dyDescent="0.3">
      <c r="A16989" s="5" t="s">
        <v>21</v>
      </c>
      <c r="B16989" s="5">
        <v>47261936</v>
      </c>
      <c r="C16989" s="5">
        <v>47142771</v>
      </c>
      <c r="D16989" s="5">
        <v>0.43530440148087191</v>
      </c>
    </row>
    <row r="16990" spans="1:4" x14ac:dyDescent="0.3">
      <c r="A16990" s="5" t="s">
        <v>13</v>
      </c>
      <c r="B16990" s="5">
        <v>10624342</v>
      </c>
      <c r="C16990" s="5">
        <v>10634342</v>
      </c>
      <c r="D16990" s="5">
        <v>0.4354123789758913</v>
      </c>
    </row>
    <row r="16991" spans="1:4" x14ac:dyDescent="0.3">
      <c r="A16991" s="5" t="s">
        <v>19</v>
      </c>
      <c r="B16991" s="5">
        <v>87765279</v>
      </c>
      <c r="C16991" s="5">
        <v>89237778</v>
      </c>
      <c r="D16991" s="5">
        <v>0.43557758031442223</v>
      </c>
    </row>
    <row r="16992" spans="1:4" x14ac:dyDescent="0.3">
      <c r="A16992" s="5" t="s">
        <v>22</v>
      </c>
      <c r="B16992" s="5">
        <v>59540654</v>
      </c>
      <c r="C16992" s="5">
        <v>54848842</v>
      </c>
      <c r="D16992" s="5">
        <v>0.43560129365755973</v>
      </c>
    </row>
    <row r="16993" spans="1:4" x14ac:dyDescent="0.3">
      <c r="A16993" s="5" t="s">
        <v>10</v>
      </c>
      <c r="B16993" s="5">
        <v>195758808</v>
      </c>
      <c r="C16993" s="5">
        <v>194277519</v>
      </c>
      <c r="D16993" s="5">
        <v>0.43560529320541297</v>
      </c>
    </row>
    <row r="16994" spans="1:4" x14ac:dyDescent="0.3">
      <c r="A16994" s="5" t="s">
        <v>21</v>
      </c>
      <c r="B16994" s="5">
        <v>48159943</v>
      </c>
      <c r="C16994" s="5">
        <v>48040778</v>
      </c>
      <c r="D16994" s="5">
        <v>0.4356211317418211</v>
      </c>
    </row>
    <row r="16995" spans="1:4" x14ac:dyDescent="0.3">
      <c r="A16995" s="5" t="s">
        <v>4</v>
      </c>
      <c r="B16995" s="5">
        <v>60260582</v>
      </c>
      <c r="C16995" s="5">
        <v>61190829</v>
      </c>
      <c r="D16995" s="5">
        <v>0.43568711989764664</v>
      </c>
    </row>
    <row r="16996" spans="1:4" x14ac:dyDescent="0.3">
      <c r="A16996" s="5" t="s">
        <v>8</v>
      </c>
      <c r="B16996" s="5">
        <v>128796584</v>
      </c>
      <c r="C16996" s="5">
        <v>128577134</v>
      </c>
      <c r="D16996" s="5">
        <v>0.43578028345470199</v>
      </c>
    </row>
    <row r="16997" spans="1:4" x14ac:dyDescent="0.3">
      <c r="A16997" s="5" t="s">
        <v>9</v>
      </c>
      <c r="B16997" s="5">
        <v>10766930</v>
      </c>
      <c r="C16997" s="5">
        <v>10875663</v>
      </c>
      <c r="D16997" s="5">
        <v>0.43592328370554201</v>
      </c>
    </row>
    <row r="16998" spans="1:4" x14ac:dyDescent="0.3">
      <c r="A16998" s="5" t="s">
        <v>19</v>
      </c>
      <c r="B16998" s="5">
        <v>31012467</v>
      </c>
      <c r="C16998" s="5">
        <v>31104966</v>
      </c>
      <c r="D16998" s="5">
        <v>0.43611889200124504</v>
      </c>
    </row>
    <row r="16999" spans="1:4" x14ac:dyDescent="0.3">
      <c r="A16999" s="5" t="s">
        <v>11</v>
      </c>
      <c r="B16999" s="5">
        <v>97875343</v>
      </c>
      <c r="C16999" s="5">
        <v>97988687</v>
      </c>
      <c r="D16999" s="5">
        <v>0.43617281840966032</v>
      </c>
    </row>
    <row r="17000" spans="1:4" x14ac:dyDescent="0.3">
      <c r="A17000" s="5" t="s">
        <v>9</v>
      </c>
      <c r="B17000" s="5">
        <v>123477127</v>
      </c>
      <c r="C17000" s="5">
        <v>124911174</v>
      </c>
      <c r="D17000" s="5">
        <v>0.43622608733415846</v>
      </c>
    </row>
    <row r="17001" spans="1:4" x14ac:dyDescent="0.3">
      <c r="A17001" s="5" t="s">
        <v>22</v>
      </c>
      <c r="B17001" s="5">
        <v>6812021</v>
      </c>
      <c r="C17001" s="5">
        <v>6861021</v>
      </c>
      <c r="D17001" s="5">
        <v>0.43659351319349793</v>
      </c>
    </row>
    <row r="17002" spans="1:4" x14ac:dyDescent="0.3">
      <c r="A17002" s="5" t="s">
        <v>10</v>
      </c>
      <c r="B17002" s="5">
        <v>151170794</v>
      </c>
      <c r="C17002" s="5">
        <v>149688104</v>
      </c>
      <c r="D17002" s="5">
        <v>0.4366883116883119</v>
      </c>
    </row>
    <row r="17003" spans="1:4" x14ac:dyDescent="0.3">
      <c r="A17003" s="5" t="s">
        <v>11</v>
      </c>
      <c r="B17003" s="5">
        <v>129864620</v>
      </c>
      <c r="C17003" s="5">
        <v>130036939</v>
      </c>
      <c r="D17003" s="5">
        <v>0.4367484367484365</v>
      </c>
    </row>
    <row r="17004" spans="1:4" x14ac:dyDescent="0.3">
      <c r="A17004" s="5" t="s">
        <v>4</v>
      </c>
      <c r="B17004" s="5">
        <v>70013927</v>
      </c>
      <c r="C17004" s="5">
        <v>70944174</v>
      </c>
      <c r="D17004" s="5">
        <v>0.43703364536697825</v>
      </c>
    </row>
    <row r="17005" spans="1:4" x14ac:dyDescent="0.3">
      <c r="A17005" s="5" t="s">
        <v>13</v>
      </c>
      <c r="B17005" s="5">
        <v>102194536</v>
      </c>
      <c r="C17005" s="5">
        <v>103154715</v>
      </c>
      <c r="D17005" s="5">
        <v>0.43733241159711733</v>
      </c>
    </row>
    <row r="17006" spans="1:4" x14ac:dyDescent="0.3">
      <c r="A17006" s="5" t="s">
        <v>11</v>
      </c>
      <c r="B17006" s="5">
        <v>15263314</v>
      </c>
      <c r="C17006" s="5">
        <v>15353393</v>
      </c>
      <c r="D17006" s="5">
        <v>0.43735010509204059</v>
      </c>
    </row>
    <row r="17007" spans="1:4" x14ac:dyDescent="0.3">
      <c r="A17007" s="5" t="s">
        <v>19</v>
      </c>
      <c r="B17007" s="5">
        <v>22759926</v>
      </c>
      <c r="C17007" s="5">
        <v>22852425</v>
      </c>
      <c r="D17007" s="5">
        <v>0.43736459618812529</v>
      </c>
    </row>
    <row r="17008" spans="1:4" x14ac:dyDescent="0.3">
      <c r="A17008" s="5" t="s">
        <v>10</v>
      </c>
      <c r="B17008" s="5">
        <v>61821316</v>
      </c>
      <c r="C17008" s="5">
        <v>61846276</v>
      </c>
      <c r="D17008" s="5">
        <v>0.43742787850339332</v>
      </c>
    </row>
    <row r="17009" spans="1:4" x14ac:dyDescent="0.3">
      <c r="A17009" s="5" t="s">
        <v>23</v>
      </c>
      <c r="B17009" s="5">
        <v>53246183</v>
      </c>
      <c r="C17009" s="5">
        <v>55891184</v>
      </c>
      <c r="D17009" s="5">
        <v>0.43751526251526252</v>
      </c>
    </row>
    <row r="17010" spans="1:4" x14ac:dyDescent="0.3">
      <c r="A17010" s="5" t="s">
        <v>8</v>
      </c>
      <c r="B17010" s="5">
        <v>169638046</v>
      </c>
      <c r="C17010" s="5">
        <v>169401471</v>
      </c>
      <c r="D17010" s="5">
        <v>0.43763828763828783</v>
      </c>
    </row>
    <row r="17011" spans="1:4" x14ac:dyDescent="0.3">
      <c r="A17011" s="5" t="s">
        <v>11</v>
      </c>
      <c r="B17011" s="5">
        <v>18912436</v>
      </c>
      <c r="C17011" s="5">
        <v>19002515</v>
      </c>
      <c r="D17011" s="5">
        <v>0.43785993785993793</v>
      </c>
    </row>
    <row r="17012" spans="1:4" x14ac:dyDescent="0.3">
      <c r="A17012" s="5" t="s">
        <v>7</v>
      </c>
      <c r="B17012" s="5">
        <v>3522090</v>
      </c>
      <c r="C17012" s="5">
        <v>3532230</v>
      </c>
      <c r="D17012" s="5">
        <v>0.43800045400000009</v>
      </c>
    </row>
    <row r="17013" spans="1:4" x14ac:dyDescent="0.3">
      <c r="A17013" s="5" t="s">
        <v>12</v>
      </c>
      <c r="B17013" s="5">
        <v>113036828</v>
      </c>
      <c r="C17013" s="5">
        <v>113046838</v>
      </c>
      <c r="D17013" s="5">
        <v>0.43807593077716889</v>
      </c>
    </row>
    <row r="17014" spans="1:4" x14ac:dyDescent="0.3">
      <c r="A17014" s="5" t="s">
        <v>7</v>
      </c>
      <c r="B17014" s="5">
        <v>221373894</v>
      </c>
      <c r="C17014" s="5">
        <v>223307271</v>
      </c>
      <c r="D17014" s="5">
        <v>0.43810004800000002</v>
      </c>
    </row>
    <row r="17015" spans="1:4" x14ac:dyDescent="0.3">
      <c r="A17015" s="5" t="s">
        <v>24</v>
      </c>
      <c r="B17015" s="5">
        <v>133734958</v>
      </c>
      <c r="C17015" s="5">
        <v>133707059</v>
      </c>
      <c r="D17015" s="5">
        <v>0.43811668811668847</v>
      </c>
    </row>
    <row r="17016" spans="1:4" x14ac:dyDescent="0.3">
      <c r="A17016" s="5" t="s">
        <v>10</v>
      </c>
      <c r="B17016" s="5">
        <v>124631809</v>
      </c>
      <c r="C17016" s="5">
        <v>123149119</v>
      </c>
      <c r="D17016" s="5">
        <v>0.43814814814814801</v>
      </c>
    </row>
    <row r="17017" spans="1:4" x14ac:dyDescent="0.3">
      <c r="A17017" s="5" t="s">
        <v>7</v>
      </c>
      <c r="B17017" s="5">
        <v>19371007</v>
      </c>
      <c r="C17017" s="5">
        <v>19498420</v>
      </c>
      <c r="D17017" s="5">
        <v>0.43824786333333327</v>
      </c>
    </row>
    <row r="17018" spans="1:4" x14ac:dyDescent="0.3">
      <c r="A17018" s="5" t="s">
        <v>18</v>
      </c>
      <c r="B17018" s="5">
        <v>25242710</v>
      </c>
      <c r="C17018" s="5">
        <v>26344710</v>
      </c>
      <c r="D17018" s="5">
        <v>0.43842221021762601</v>
      </c>
    </row>
    <row r="17019" spans="1:4" x14ac:dyDescent="0.3">
      <c r="A17019" s="5" t="s">
        <v>18</v>
      </c>
      <c r="B17019" s="5">
        <v>40925315</v>
      </c>
      <c r="C17019" s="5">
        <v>42027315</v>
      </c>
      <c r="D17019" s="5">
        <v>0.43842805939580159</v>
      </c>
    </row>
    <row r="17020" spans="1:4" x14ac:dyDescent="0.3">
      <c r="A17020" s="5" t="s">
        <v>19</v>
      </c>
      <c r="B17020" s="5">
        <v>84496792</v>
      </c>
      <c r="C17020" s="5">
        <v>85939291</v>
      </c>
      <c r="D17020" s="5">
        <v>0.43848336046478503</v>
      </c>
    </row>
    <row r="17021" spans="1:4" x14ac:dyDescent="0.3">
      <c r="A17021" s="5" t="s">
        <v>9</v>
      </c>
      <c r="B17021" s="5">
        <v>34337901</v>
      </c>
      <c r="C17021" s="5">
        <v>34446634</v>
      </c>
      <c r="D17021" s="5">
        <v>0.43851410934744267</v>
      </c>
    </row>
    <row r="17022" spans="1:4" x14ac:dyDescent="0.3">
      <c r="A17022" s="5" t="s">
        <v>5</v>
      </c>
      <c r="B17022" s="5">
        <v>62435131</v>
      </c>
      <c r="C17022" s="5">
        <v>64648078</v>
      </c>
      <c r="D17022" s="5">
        <v>0.43851752822341028</v>
      </c>
    </row>
    <row r="17023" spans="1:4" x14ac:dyDescent="0.3">
      <c r="A17023" s="5" t="s">
        <v>8</v>
      </c>
      <c r="B17023" s="5">
        <v>146760152</v>
      </c>
      <c r="C17023" s="5">
        <v>146540702</v>
      </c>
      <c r="D17023" s="5">
        <v>0.43862433862433836</v>
      </c>
    </row>
    <row r="17024" spans="1:4" x14ac:dyDescent="0.3">
      <c r="A17024" s="5" t="s">
        <v>7</v>
      </c>
      <c r="B17024" s="5">
        <v>2212078</v>
      </c>
      <c r="C17024" s="5">
        <v>2222218</v>
      </c>
      <c r="D17024" s="5">
        <v>0.43868584266666666</v>
      </c>
    </row>
    <row r="17025" spans="1:4" x14ac:dyDescent="0.3">
      <c r="A17025" s="5" t="s">
        <v>13</v>
      </c>
      <c r="B17025" s="5">
        <v>131047340</v>
      </c>
      <c r="C17025" s="5">
        <v>132007519</v>
      </c>
      <c r="D17025" s="5">
        <v>0.43873879743444988</v>
      </c>
    </row>
    <row r="17026" spans="1:4" x14ac:dyDescent="0.3">
      <c r="A17026" s="5" t="s">
        <v>7</v>
      </c>
      <c r="B17026" s="5">
        <v>228464562</v>
      </c>
      <c r="C17026" s="5">
        <v>230397939</v>
      </c>
      <c r="D17026" s="5">
        <v>0.43875661399999999</v>
      </c>
    </row>
    <row r="17027" spans="1:4" x14ac:dyDescent="0.3">
      <c r="A17027" s="5" t="s">
        <v>25</v>
      </c>
      <c r="B17027" s="5">
        <v>20510490</v>
      </c>
      <c r="C17027" s="5">
        <v>20402511</v>
      </c>
      <c r="D17027" s="5">
        <v>0.43897332457703975</v>
      </c>
    </row>
    <row r="17028" spans="1:4" x14ac:dyDescent="0.3">
      <c r="A17028" s="5" t="s">
        <v>6</v>
      </c>
      <c r="B17028" s="5">
        <v>101828752</v>
      </c>
      <c r="C17028" s="5">
        <v>102323542</v>
      </c>
      <c r="D17028" s="5">
        <v>0.43907839986816655</v>
      </c>
    </row>
    <row r="17029" spans="1:4" x14ac:dyDescent="0.3">
      <c r="A17029" s="5" t="s">
        <v>9</v>
      </c>
      <c r="B17029" s="5">
        <v>106782404</v>
      </c>
      <c r="C17029" s="5">
        <v>108258274</v>
      </c>
      <c r="D17029" s="5">
        <v>0.43941391941391933</v>
      </c>
    </row>
    <row r="17030" spans="1:4" x14ac:dyDescent="0.3">
      <c r="A17030" s="5" t="s">
        <v>10</v>
      </c>
      <c r="B17030" s="5">
        <v>43707075</v>
      </c>
      <c r="C17030" s="5">
        <v>43732071</v>
      </c>
      <c r="D17030" s="5">
        <v>0.43945603952409784</v>
      </c>
    </row>
    <row r="17031" spans="1:4" x14ac:dyDescent="0.3">
      <c r="A17031" s="5" t="s">
        <v>24</v>
      </c>
      <c r="B17031" s="5">
        <v>5940310</v>
      </c>
      <c r="C17031" s="5">
        <v>5887310</v>
      </c>
      <c r="D17031" s="5">
        <v>0.4396039989108026</v>
      </c>
    </row>
    <row r="17032" spans="1:4" x14ac:dyDescent="0.3">
      <c r="A17032" s="5" t="s">
        <v>19</v>
      </c>
      <c r="B17032" s="5">
        <v>68157533</v>
      </c>
      <c r="C17032" s="5">
        <v>69600032</v>
      </c>
      <c r="D17032" s="5">
        <v>0.43970057720057731</v>
      </c>
    </row>
    <row r="17033" spans="1:4" x14ac:dyDescent="0.3">
      <c r="A17033" s="5" t="s">
        <v>24</v>
      </c>
      <c r="B17033" s="5">
        <v>133734808</v>
      </c>
      <c r="C17033" s="5">
        <v>133706909</v>
      </c>
      <c r="D17033" s="5">
        <v>0.43974358974358962</v>
      </c>
    </row>
    <row r="17034" spans="1:4" x14ac:dyDescent="0.3">
      <c r="A17034" s="5" t="s">
        <v>20</v>
      </c>
      <c r="B17034" s="5">
        <v>57560095</v>
      </c>
      <c r="C17034" s="5">
        <v>58126700</v>
      </c>
      <c r="D17034" s="5">
        <v>0.43976654206833266</v>
      </c>
    </row>
    <row r="17035" spans="1:4" x14ac:dyDescent="0.3">
      <c r="A17035" s="5" t="s">
        <v>6</v>
      </c>
      <c r="B17035" s="5">
        <v>2822327</v>
      </c>
      <c r="C17035" s="5">
        <v>2865751</v>
      </c>
      <c r="D17035" s="5">
        <v>0.43982719350366395</v>
      </c>
    </row>
    <row r="17036" spans="1:4" x14ac:dyDescent="0.3">
      <c r="A17036" s="5" t="s">
        <v>16</v>
      </c>
      <c r="B17036" s="5">
        <v>53253821</v>
      </c>
      <c r="C17036" s="5">
        <v>55102823</v>
      </c>
      <c r="D17036" s="5">
        <v>0.44011097598054127</v>
      </c>
    </row>
    <row r="17037" spans="1:4" x14ac:dyDescent="0.3">
      <c r="A17037" s="5" t="s">
        <v>21</v>
      </c>
      <c r="B17037" s="5">
        <v>121526585</v>
      </c>
      <c r="C17037" s="5">
        <v>121457404</v>
      </c>
      <c r="D17037" s="5">
        <v>0.44012194012194034</v>
      </c>
    </row>
    <row r="17038" spans="1:4" x14ac:dyDescent="0.3">
      <c r="A17038" s="5" t="s">
        <v>18</v>
      </c>
      <c r="B17038" s="5">
        <v>20374674</v>
      </c>
      <c r="C17038" s="5">
        <v>21476674</v>
      </c>
      <c r="D17038" s="5">
        <v>0.44016602809706246</v>
      </c>
    </row>
    <row r="17039" spans="1:4" x14ac:dyDescent="0.3">
      <c r="A17039" s="5" t="s">
        <v>7</v>
      </c>
      <c r="B17039" s="5">
        <v>82038915</v>
      </c>
      <c r="C17039" s="5">
        <v>82266327</v>
      </c>
      <c r="D17039" s="5">
        <v>0.44040967066666659</v>
      </c>
    </row>
    <row r="17040" spans="1:4" x14ac:dyDescent="0.3">
      <c r="A17040" s="5" t="s">
        <v>19</v>
      </c>
      <c r="B17040" s="5">
        <v>58441259</v>
      </c>
      <c r="C17040" s="5">
        <v>59883758</v>
      </c>
      <c r="D17040" s="5">
        <v>0.44086855173811695</v>
      </c>
    </row>
    <row r="17041" spans="1:4" x14ac:dyDescent="0.3">
      <c r="A17041" s="5" t="s">
        <v>7</v>
      </c>
      <c r="B17041" s="5">
        <v>203064339</v>
      </c>
      <c r="C17041" s="5">
        <v>204797716</v>
      </c>
      <c r="D17041" s="5">
        <v>0.44112685600000001</v>
      </c>
    </row>
    <row r="17042" spans="1:4" x14ac:dyDescent="0.3">
      <c r="A17042" s="5" t="s">
        <v>13</v>
      </c>
      <c r="B17042" s="5">
        <v>135565420</v>
      </c>
      <c r="C17042" s="5">
        <v>136575599</v>
      </c>
      <c r="D17042" s="5">
        <v>0.4414782748116084</v>
      </c>
    </row>
    <row r="17043" spans="1:4" x14ac:dyDescent="0.3">
      <c r="A17043" s="5" t="s">
        <v>17</v>
      </c>
      <c r="B17043" s="5">
        <v>3939339</v>
      </c>
      <c r="C17043" s="5">
        <v>3961464</v>
      </c>
      <c r="D17043" s="5">
        <v>0.44164626682986541</v>
      </c>
    </row>
    <row r="17044" spans="1:4" x14ac:dyDescent="0.3">
      <c r="A17044" s="5" t="s">
        <v>7</v>
      </c>
      <c r="B17044" s="5">
        <v>215376191</v>
      </c>
      <c r="C17044" s="5">
        <v>217309568</v>
      </c>
      <c r="D17044" s="5">
        <v>0.44177876433333324</v>
      </c>
    </row>
    <row r="17045" spans="1:4" x14ac:dyDescent="0.3">
      <c r="A17045" s="5" t="s">
        <v>13</v>
      </c>
      <c r="B17045" s="5">
        <v>133700449</v>
      </c>
      <c r="C17045" s="5">
        <v>134710628</v>
      </c>
      <c r="D17045" s="5">
        <v>0.44182098765432098</v>
      </c>
    </row>
    <row r="17046" spans="1:4" x14ac:dyDescent="0.3">
      <c r="A17046" s="5" t="s">
        <v>17</v>
      </c>
      <c r="B17046" s="5">
        <v>7342925</v>
      </c>
      <c r="C17046" s="5">
        <v>7425474</v>
      </c>
      <c r="D17046" s="5">
        <v>0.44182769726247989</v>
      </c>
    </row>
    <row r="17047" spans="1:4" x14ac:dyDescent="0.3">
      <c r="A17047" s="5" t="s">
        <v>20</v>
      </c>
      <c r="B17047" s="5">
        <v>43163069</v>
      </c>
      <c r="C17047" s="5">
        <v>43729655</v>
      </c>
      <c r="D17047" s="5">
        <v>0.44184439097431505</v>
      </c>
    </row>
    <row r="17048" spans="1:4" x14ac:dyDescent="0.3">
      <c r="A17048" s="5" t="s">
        <v>19</v>
      </c>
      <c r="B17048" s="5">
        <v>28893550</v>
      </c>
      <c r="C17048" s="5">
        <v>28986049</v>
      </c>
      <c r="D17048" s="5">
        <v>0.44195180880240298</v>
      </c>
    </row>
    <row r="17049" spans="1:4" x14ac:dyDescent="0.3">
      <c r="A17049" s="5" t="s">
        <v>24</v>
      </c>
      <c r="B17049" s="5">
        <v>176807006</v>
      </c>
      <c r="C17049" s="5">
        <v>176874400</v>
      </c>
      <c r="D17049" s="5">
        <v>0.44198179271708699</v>
      </c>
    </row>
    <row r="17050" spans="1:4" x14ac:dyDescent="0.3">
      <c r="A17050" s="5" t="s">
        <v>17</v>
      </c>
      <c r="B17050" s="5">
        <v>196230295</v>
      </c>
      <c r="C17050" s="5">
        <v>196522050</v>
      </c>
      <c r="D17050" s="5">
        <v>0.44227346286279223</v>
      </c>
    </row>
    <row r="17051" spans="1:4" x14ac:dyDescent="0.3">
      <c r="A17051" s="5" t="s">
        <v>14</v>
      </c>
      <c r="B17051" s="5">
        <v>1671665</v>
      </c>
      <c r="C17051" s="5">
        <v>1705139</v>
      </c>
      <c r="D17051" s="5">
        <v>0.44230043255144669</v>
      </c>
    </row>
    <row r="17052" spans="1:4" x14ac:dyDescent="0.3">
      <c r="A17052" s="5" t="s">
        <v>15</v>
      </c>
      <c r="B17052" s="5">
        <v>46394861</v>
      </c>
      <c r="C17052" s="5">
        <v>48016197</v>
      </c>
      <c r="D17052" s="5">
        <v>0.44243156166666664</v>
      </c>
    </row>
    <row r="17053" spans="1:4" x14ac:dyDescent="0.3">
      <c r="A17053" s="5" t="s">
        <v>21</v>
      </c>
      <c r="B17053" s="5">
        <v>75046815</v>
      </c>
      <c r="C17053" s="5">
        <v>74884261</v>
      </c>
      <c r="D17053" s="5">
        <v>0.44268034759262803</v>
      </c>
    </row>
    <row r="17054" spans="1:4" x14ac:dyDescent="0.3">
      <c r="A17054" s="5" t="s">
        <v>6</v>
      </c>
      <c r="B17054" s="5">
        <v>63766275</v>
      </c>
      <c r="C17054" s="5">
        <v>64009699</v>
      </c>
      <c r="D17054" s="5">
        <v>0.44268077601410905</v>
      </c>
    </row>
    <row r="17055" spans="1:4" x14ac:dyDescent="0.3">
      <c r="A17055" s="5" t="s">
        <v>6</v>
      </c>
      <c r="B17055" s="5">
        <v>2822358</v>
      </c>
      <c r="C17055" s="5">
        <v>2865782</v>
      </c>
      <c r="D17055" s="5">
        <v>0.4427114280055453</v>
      </c>
    </row>
    <row r="17056" spans="1:4" x14ac:dyDescent="0.3">
      <c r="A17056" s="5" t="s">
        <v>14</v>
      </c>
      <c r="B17056" s="5">
        <v>129220322</v>
      </c>
      <c r="C17056" s="5">
        <v>129433086</v>
      </c>
      <c r="D17056" s="5">
        <v>0.44282407407407393</v>
      </c>
    </row>
    <row r="17057" spans="1:4" x14ac:dyDescent="0.3">
      <c r="A17057" s="5" t="s">
        <v>7</v>
      </c>
      <c r="B17057" s="5">
        <v>226596189</v>
      </c>
      <c r="C17057" s="5">
        <v>228529566</v>
      </c>
      <c r="D17057" s="5">
        <v>0.44293544700000009</v>
      </c>
    </row>
    <row r="17058" spans="1:4" x14ac:dyDescent="0.3">
      <c r="A17058" s="5" t="s">
        <v>26</v>
      </c>
      <c r="B17058" s="5">
        <v>14229991</v>
      </c>
      <c r="C17058" s="5">
        <v>15308120</v>
      </c>
      <c r="D17058" s="5">
        <v>0.44310015079627763</v>
      </c>
    </row>
    <row r="17059" spans="1:4" x14ac:dyDescent="0.3">
      <c r="A17059" s="5" t="s">
        <v>18</v>
      </c>
      <c r="B17059" s="5">
        <v>27391064</v>
      </c>
      <c r="C17059" s="5">
        <v>28493064</v>
      </c>
      <c r="D17059" s="5">
        <v>0.44313492063492071</v>
      </c>
    </row>
    <row r="17060" spans="1:4" x14ac:dyDescent="0.3">
      <c r="A17060" s="5" t="s">
        <v>11</v>
      </c>
      <c r="B17060" s="5">
        <v>143634302</v>
      </c>
      <c r="C17060" s="5">
        <v>143826604</v>
      </c>
      <c r="D17060" s="5">
        <v>0.44315406815406788</v>
      </c>
    </row>
    <row r="17061" spans="1:4" x14ac:dyDescent="0.3">
      <c r="A17061" s="5" t="s">
        <v>9</v>
      </c>
      <c r="B17061" s="5">
        <v>32150970</v>
      </c>
      <c r="C17061" s="5">
        <v>32259703</v>
      </c>
      <c r="D17061" s="5">
        <v>0.44329792914233146</v>
      </c>
    </row>
    <row r="17062" spans="1:4" x14ac:dyDescent="0.3">
      <c r="A17062" s="5" t="s">
        <v>7</v>
      </c>
      <c r="B17062" s="5">
        <v>246925664</v>
      </c>
      <c r="C17062" s="5">
        <v>248859041</v>
      </c>
      <c r="D17062" s="5">
        <v>0.44334718066666673</v>
      </c>
    </row>
    <row r="17063" spans="1:4" x14ac:dyDescent="0.3">
      <c r="A17063" s="5" t="s">
        <v>14</v>
      </c>
      <c r="B17063" s="5">
        <v>6614284</v>
      </c>
      <c r="C17063" s="5">
        <v>6647759</v>
      </c>
      <c r="D17063" s="5">
        <v>0.443393943393943</v>
      </c>
    </row>
    <row r="17064" spans="1:4" x14ac:dyDescent="0.3">
      <c r="A17064" s="5" t="s">
        <v>19</v>
      </c>
      <c r="B17064" s="5">
        <v>1324544</v>
      </c>
      <c r="C17064" s="5">
        <v>1384543</v>
      </c>
      <c r="D17064" s="5">
        <v>0.44341987991368798</v>
      </c>
    </row>
    <row r="17065" spans="1:4" x14ac:dyDescent="0.3">
      <c r="A17065" s="5" t="s">
        <v>6</v>
      </c>
      <c r="B17065" s="5">
        <v>1740977</v>
      </c>
      <c r="C17065" s="5">
        <v>1784401</v>
      </c>
      <c r="D17065" s="5">
        <v>0.44353222269888964</v>
      </c>
    </row>
    <row r="17066" spans="1:4" x14ac:dyDescent="0.3">
      <c r="A17066" s="5" t="s">
        <v>7</v>
      </c>
      <c r="B17066" s="5">
        <v>154214971</v>
      </c>
      <c r="C17066" s="5">
        <v>155948347</v>
      </c>
      <c r="D17066" s="5">
        <v>0.44367588933333341</v>
      </c>
    </row>
    <row r="17067" spans="1:4" x14ac:dyDescent="0.3">
      <c r="A17067" s="5" t="s">
        <v>10</v>
      </c>
      <c r="B17067" s="5">
        <v>48317955</v>
      </c>
      <c r="C17067" s="5">
        <v>48342951</v>
      </c>
      <c r="D17067" s="5">
        <v>0.44377522705507322</v>
      </c>
    </row>
    <row r="17068" spans="1:4" x14ac:dyDescent="0.3">
      <c r="A17068" s="5" t="s">
        <v>17</v>
      </c>
      <c r="B17068" s="5">
        <v>230286460</v>
      </c>
      <c r="C17068" s="5">
        <v>230578216</v>
      </c>
      <c r="D17068" s="5">
        <v>0.4442377600272337</v>
      </c>
    </row>
    <row r="17069" spans="1:4" x14ac:dyDescent="0.3">
      <c r="A17069" s="5" t="s">
        <v>23</v>
      </c>
      <c r="B17069" s="5">
        <v>39633381</v>
      </c>
      <c r="C17069" s="5">
        <v>42277855</v>
      </c>
      <c r="D17069" s="5">
        <v>0.44428409067897867</v>
      </c>
    </row>
    <row r="17070" spans="1:4" x14ac:dyDescent="0.3">
      <c r="A17070" s="5" t="s">
        <v>16</v>
      </c>
      <c r="B17070" s="5">
        <v>4534927</v>
      </c>
      <c r="C17070" s="5">
        <v>4544927</v>
      </c>
      <c r="D17070" s="5">
        <v>0.44432923707117267</v>
      </c>
    </row>
    <row r="17071" spans="1:4" x14ac:dyDescent="0.3">
      <c r="A17071" s="5" t="s">
        <v>7</v>
      </c>
      <c r="B17071" s="5">
        <v>93048373</v>
      </c>
      <c r="C17071" s="5">
        <v>93275785</v>
      </c>
      <c r="D17071" s="5">
        <v>0.44436507933333336</v>
      </c>
    </row>
    <row r="17072" spans="1:4" x14ac:dyDescent="0.3">
      <c r="A17072" s="5" t="s">
        <v>5</v>
      </c>
      <c r="B17072" s="5">
        <v>63914093</v>
      </c>
      <c r="C17072" s="5">
        <v>66127039</v>
      </c>
      <c r="D17072" s="5">
        <v>0.44440308596021433</v>
      </c>
    </row>
    <row r="17073" spans="1:4" x14ac:dyDescent="0.3">
      <c r="A17073" s="5" t="s">
        <v>7</v>
      </c>
      <c r="B17073" s="5">
        <v>8205816</v>
      </c>
      <c r="C17073" s="5">
        <v>8283229</v>
      </c>
      <c r="D17073" s="5">
        <v>0.44446275466666663</v>
      </c>
    </row>
    <row r="17074" spans="1:4" x14ac:dyDescent="0.3">
      <c r="A17074" s="5" t="s">
        <v>23</v>
      </c>
      <c r="B17074" s="5">
        <v>2540107</v>
      </c>
      <c r="C17074" s="5">
        <v>2593357</v>
      </c>
      <c r="D17074" s="5">
        <v>0.44450056116722803</v>
      </c>
    </row>
    <row r="17075" spans="1:4" x14ac:dyDescent="0.3">
      <c r="A17075" s="5" t="s">
        <v>11</v>
      </c>
      <c r="B17075" s="5">
        <v>135160758</v>
      </c>
      <c r="C17075" s="5">
        <v>135333092</v>
      </c>
      <c r="D17075" s="5">
        <v>0.44452214452214422</v>
      </c>
    </row>
    <row r="17076" spans="1:4" x14ac:dyDescent="0.3">
      <c r="A17076" s="5" t="s">
        <v>6</v>
      </c>
      <c r="B17076" s="5">
        <v>77429659</v>
      </c>
      <c r="C17076" s="5">
        <v>77752011</v>
      </c>
      <c r="D17076" s="5">
        <v>0.4445344129554657</v>
      </c>
    </row>
    <row r="17077" spans="1:4" x14ac:dyDescent="0.3">
      <c r="A17077" s="5" t="s">
        <v>21</v>
      </c>
      <c r="B17077" s="5">
        <v>51083160</v>
      </c>
      <c r="C17077" s="5">
        <v>50920607</v>
      </c>
      <c r="D17077" s="5">
        <v>0.4445572269101683</v>
      </c>
    </row>
    <row r="17078" spans="1:4" x14ac:dyDescent="0.3">
      <c r="A17078" s="5" t="s">
        <v>19</v>
      </c>
      <c r="B17078" s="5">
        <v>26063981</v>
      </c>
      <c r="C17078" s="5">
        <v>26156480</v>
      </c>
      <c r="D17078" s="5">
        <v>0.44457119946714457</v>
      </c>
    </row>
    <row r="17079" spans="1:4" x14ac:dyDescent="0.3">
      <c r="A17079" s="5" t="s">
        <v>7</v>
      </c>
      <c r="B17079" s="5">
        <v>82038908</v>
      </c>
      <c r="C17079" s="5">
        <v>82266320</v>
      </c>
      <c r="D17079" s="5">
        <v>0.44464247499999987</v>
      </c>
    </row>
    <row r="17080" spans="1:4" x14ac:dyDescent="0.3">
      <c r="A17080" s="5" t="s">
        <v>21</v>
      </c>
      <c r="B17080" s="5">
        <v>30633841</v>
      </c>
      <c r="C17080" s="5">
        <v>30514299</v>
      </c>
      <c r="D17080" s="5">
        <v>0.44472974374935204</v>
      </c>
    </row>
    <row r="17081" spans="1:4" x14ac:dyDescent="0.3">
      <c r="A17081" s="5" t="s">
        <v>11</v>
      </c>
      <c r="B17081" s="5">
        <v>106955629</v>
      </c>
      <c r="C17081" s="5">
        <v>107068973</v>
      </c>
      <c r="D17081" s="5">
        <v>0.44480898010309766</v>
      </c>
    </row>
    <row r="17082" spans="1:4" x14ac:dyDescent="0.3">
      <c r="A17082" s="5" t="s">
        <v>7</v>
      </c>
      <c r="B17082" s="5">
        <v>47262068</v>
      </c>
      <c r="C17082" s="5">
        <v>47489481</v>
      </c>
      <c r="D17082" s="5">
        <v>0.44494949499999992</v>
      </c>
    </row>
    <row r="17083" spans="1:4" x14ac:dyDescent="0.3">
      <c r="A17083" s="5" t="s">
        <v>25</v>
      </c>
      <c r="B17083" s="5">
        <v>40663173</v>
      </c>
      <c r="C17083" s="5">
        <v>40555195</v>
      </c>
      <c r="D17083" s="5">
        <v>0.444976653829948</v>
      </c>
    </row>
    <row r="17084" spans="1:4" x14ac:dyDescent="0.3">
      <c r="A17084" s="5" t="s">
        <v>17</v>
      </c>
      <c r="B17084" s="5">
        <v>54536837</v>
      </c>
      <c r="C17084" s="5">
        <v>54683333</v>
      </c>
      <c r="D17084" s="5">
        <v>0.44526341627166216</v>
      </c>
    </row>
    <row r="17085" spans="1:4" x14ac:dyDescent="0.3">
      <c r="A17085" s="5" t="s">
        <v>10</v>
      </c>
      <c r="B17085" s="5">
        <v>40493548</v>
      </c>
      <c r="C17085" s="5">
        <v>40518544</v>
      </c>
      <c r="D17085" s="5">
        <v>0.44545454545454544</v>
      </c>
    </row>
    <row r="17086" spans="1:4" x14ac:dyDescent="0.3">
      <c r="A17086" s="5" t="s">
        <v>19</v>
      </c>
      <c r="B17086" s="5">
        <v>86352462</v>
      </c>
      <c r="C17086" s="5">
        <v>87794961</v>
      </c>
      <c r="D17086" s="5">
        <v>0.44585622710622719</v>
      </c>
    </row>
    <row r="17087" spans="1:4" x14ac:dyDescent="0.3">
      <c r="A17087" s="5" t="s">
        <v>22</v>
      </c>
      <c r="B17087" s="5">
        <v>436984</v>
      </c>
      <c r="C17087" s="5">
        <v>485984</v>
      </c>
      <c r="D17087" s="5">
        <v>0.44595820845820833</v>
      </c>
    </row>
    <row r="17088" spans="1:4" x14ac:dyDescent="0.3">
      <c r="A17088" s="5" t="s">
        <v>25</v>
      </c>
      <c r="B17088" s="5">
        <v>36622379</v>
      </c>
      <c r="C17088" s="5">
        <v>36514401</v>
      </c>
      <c r="D17088" s="5">
        <v>0.44598765432098764</v>
      </c>
    </row>
    <row r="17089" spans="1:4" x14ac:dyDescent="0.3">
      <c r="A17089" s="5" t="s">
        <v>25</v>
      </c>
      <c r="B17089" s="5">
        <v>109283237</v>
      </c>
      <c r="C17089" s="5">
        <v>109176544</v>
      </c>
      <c r="D17089" s="5">
        <v>0.44602647029528003</v>
      </c>
    </row>
    <row r="17090" spans="1:4" x14ac:dyDescent="0.3">
      <c r="A17090" s="5" t="s">
        <v>22</v>
      </c>
      <c r="B17090" s="5">
        <v>37764091</v>
      </c>
      <c r="C17090" s="5">
        <v>33072251</v>
      </c>
      <c r="D17090" s="5">
        <v>0.44610842726784744</v>
      </c>
    </row>
    <row r="17091" spans="1:4" x14ac:dyDescent="0.3">
      <c r="A17091" s="5" t="s">
        <v>10</v>
      </c>
      <c r="B17091" s="5">
        <v>32961790</v>
      </c>
      <c r="C17091" s="5">
        <v>32986786</v>
      </c>
      <c r="D17091" s="5">
        <v>0.44623830638868228</v>
      </c>
    </row>
    <row r="17092" spans="1:4" x14ac:dyDescent="0.3">
      <c r="A17092" s="5" t="s">
        <v>7</v>
      </c>
      <c r="B17092" s="5">
        <v>46586434</v>
      </c>
      <c r="C17092" s="5">
        <v>46813847</v>
      </c>
      <c r="D17092" s="5">
        <v>0.44624530166666676</v>
      </c>
    </row>
    <row r="17093" spans="1:4" x14ac:dyDescent="0.3">
      <c r="A17093" s="5" t="s">
        <v>8</v>
      </c>
      <c r="B17093" s="5">
        <v>165920599</v>
      </c>
      <c r="C17093" s="5">
        <v>165701149</v>
      </c>
      <c r="D17093" s="5">
        <v>0.44642342921912836</v>
      </c>
    </row>
    <row r="17094" spans="1:4" x14ac:dyDescent="0.3">
      <c r="A17094" s="5" t="s">
        <v>12</v>
      </c>
      <c r="B17094" s="5">
        <v>75341218</v>
      </c>
      <c r="C17094" s="5">
        <v>75671212</v>
      </c>
      <c r="D17094" s="5">
        <v>0.44673913043478236</v>
      </c>
    </row>
    <row r="17095" spans="1:4" x14ac:dyDescent="0.3">
      <c r="A17095" s="5" t="s">
        <v>4</v>
      </c>
      <c r="B17095" s="5">
        <v>19951188</v>
      </c>
      <c r="C17095" s="5">
        <v>20881348</v>
      </c>
      <c r="D17095" s="5">
        <v>0.44681165111272658</v>
      </c>
    </row>
    <row r="17096" spans="1:4" x14ac:dyDescent="0.3">
      <c r="A17096" s="5" t="s">
        <v>9</v>
      </c>
      <c r="B17096" s="5">
        <v>48737662</v>
      </c>
      <c r="C17096" s="5">
        <v>50451395</v>
      </c>
      <c r="D17096" s="5">
        <v>0.44718122291651707</v>
      </c>
    </row>
    <row r="17097" spans="1:4" x14ac:dyDescent="0.3">
      <c r="A17097" s="5" t="s">
        <v>21</v>
      </c>
      <c r="B17097" s="5">
        <v>117726158</v>
      </c>
      <c r="C17097" s="5">
        <v>117656977</v>
      </c>
      <c r="D17097" s="5">
        <v>0.44735958485958466</v>
      </c>
    </row>
    <row r="17098" spans="1:4" x14ac:dyDescent="0.3">
      <c r="A17098" s="5" t="s">
        <v>20</v>
      </c>
      <c r="B17098" s="5">
        <v>35732287</v>
      </c>
      <c r="C17098" s="5">
        <v>36298873</v>
      </c>
      <c r="D17098" s="5">
        <v>0.44773726273726261</v>
      </c>
    </row>
    <row r="17099" spans="1:4" x14ac:dyDescent="0.3">
      <c r="A17099" s="5" t="s">
        <v>7</v>
      </c>
      <c r="B17099" s="5">
        <v>82038913</v>
      </c>
      <c r="C17099" s="5">
        <v>82266325</v>
      </c>
      <c r="D17099" s="5">
        <v>0.44793885666666661</v>
      </c>
    </row>
    <row r="17100" spans="1:4" x14ac:dyDescent="0.3">
      <c r="A17100" s="5" t="s">
        <v>8</v>
      </c>
      <c r="B17100" s="5">
        <v>648634</v>
      </c>
      <c r="C17100" s="5">
        <v>658634</v>
      </c>
      <c r="D17100" s="5">
        <v>0.44807020583613388</v>
      </c>
    </row>
    <row r="17101" spans="1:4" x14ac:dyDescent="0.3">
      <c r="A17101" s="5" t="s">
        <v>14</v>
      </c>
      <c r="B17101" s="5">
        <v>95546321</v>
      </c>
      <c r="C17101" s="5">
        <v>95708385</v>
      </c>
      <c r="D17101" s="5">
        <v>0.44813854321494401</v>
      </c>
    </row>
    <row r="17102" spans="1:4" x14ac:dyDescent="0.3">
      <c r="A17102" s="5" t="s">
        <v>17</v>
      </c>
      <c r="B17102" s="5">
        <v>39476884</v>
      </c>
      <c r="C17102" s="5">
        <v>39623380</v>
      </c>
      <c r="D17102" s="5">
        <v>0.44833464537411905</v>
      </c>
    </row>
    <row r="17103" spans="1:4" x14ac:dyDescent="0.3">
      <c r="A17103" s="5" t="s">
        <v>22</v>
      </c>
      <c r="B17103" s="5">
        <v>37529041</v>
      </c>
      <c r="C17103" s="5">
        <v>32837201</v>
      </c>
      <c r="D17103" s="5">
        <v>0.44858523119392657</v>
      </c>
    </row>
    <row r="17104" spans="1:4" x14ac:dyDescent="0.3">
      <c r="A17104" s="5" t="s">
        <v>25</v>
      </c>
      <c r="B17104" s="5">
        <v>37191871</v>
      </c>
      <c r="C17104" s="5">
        <v>37083893</v>
      </c>
      <c r="D17104" s="5">
        <v>0.44860303446872629</v>
      </c>
    </row>
    <row r="17105" spans="1:4" x14ac:dyDescent="0.3">
      <c r="A17105" s="5" t="s">
        <v>4</v>
      </c>
      <c r="B17105" s="5">
        <v>105448633</v>
      </c>
      <c r="C17105" s="5">
        <v>106377588</v>
      </c>
      <c r="D17105" s="5">
        <v>0.44900698716488185</v>
      </c>
    </row>
    <row r="17106" spans="1:4" x14ac:dyDescent="0.3">
      <c r="A17106" s="5" t="s">
        <v>17</v>
      </c>
      <c r="B17106" s="5">
        <v>241587535</v>
      </c>
      <c r="C17106" s="5">
        <v>241938862</v>
      </c>
      <c r="D17106" s="5">
        <v>0.44931528517866265</v>
      </c>
    </row>
    <row r="17107" spans="1:4" x14ac:dyDescent="0.3">
      <c r="A17107" s="5" t="s">
        <v>9</v>
      </c>
      <c r="B17107" s="5">
        <v>93578086</v>
      </c>
      <c r="C17107" s="5">
        <v>95053955</v>
      </c>
      <c r="D17107" s="5">
        <v>0.4494866239460043</v>
      </c>
    </row>
    <row r="17108" spans="1:4" x14ac:dyDescent="0.3">
      <c r="A17108" s="5" t="s">
        <v>14</v>
      </c>
      <c r="B17108" s="5">
        <v>22115976</v>
      </c>
      <c r="C17108" s="5">
        <v>22149451</v>
      </c>
      <c r="D17108" s="5">
        <v>0.44949494949494961</v>
      </c>
    </row>
    <row r="17109" spans="1:4" x14ac:dyDescent="0.3">
      <c r="A17109" s="5" t="s">
        <v>8</v>
      </c>
      <c r="B17109" s="5">
        <v>3408904</v>
      </c>
      <c r="C17109" s="5">
        <v>3439106</v>
      </c>
      <c r="D17109" s="5">
        <v>0.44975949975950003</v>
      </c>
    </row>
    <row r="17110" spans="1:4" x14ac:dyDescent="0.3">
      <c r="A17110" s="5" t="s">
        <v>25</v>
      </c>
      <c r="B17110" s="5">
        <v>24827645</v>
      </c>
      <c r="C17110" s="5">
        <v>24719666</v>
      </c>
      <c r="D17110" s="5">
        <v>0.45005753868498966</v>
      </c>
    </row>
    <row r="17111" spans="1:4" x14ac:dyDescent="0.3">
      <c r="A17111" s="5" t="s">
        <v>22</v>
      </c>
      <c r="B17111" s="5">
        <v>55400937</v>
      </c>
      <c r="C17111" s="5">
        <v>50709125</v>
      </c>
      <c r="D17111" s="5">
        <v>0.45042525177039949</v>
      </c>
    </row>
    <row r="17112" spans="1:4" x14ac:dyDescent="0.3">
      <c r="A17112" s="5" t="s">
        <v>20</v>
      </c>
      <c r="B17112" s="5">
        <v>35732235</v>
      </c>
      <c r="C17112" s="5">
        <v>36298821</v>
      </c>
      <c r="D17112" s="5">
        <v>0.45045399045399037</v>
      </c>
    </row>
    <row r="17113" spans="1:4" x14ac:dyDescent="0.3">
      <c r="A17113" s="5" t="s">
        <v>10</v>
      </c>
      <c r="B17113" s="5">
        <v>196644478</v>
      </c>
      <c r="C17113" s="5">
        <v>195163189</v>
      </c>
      <c r="D17113" s="5">
        <v>0.45047754714421401</v>
      </c>
    </row>
    <row r="17114" spans="1:4" x14ac:dyDescent="0.3">
      <c r="A17114" s="5" t="s">
        <v>9</v>
      </c>
      <c r="B17114" s="5">
        <v>6513730</v>
      </c>
      <c r="C17114" s="5">
        <v>6643469</v>
      </c>
      <c r="D17114" s="5">
        <v>0.45079365079365097</v>
      </c>
    </row>
    <row r="17115" spans="1:4" x14ac:dyDescent="0.3">
      <c r="A17115" s="5" t="s">
        <v>21</v>
      </c>
      <c r="B17115" s="5">
        <v>53176084</v>
      </c>
      <c r="C17115" s="5">
        <v>53013531</v>
      </c>
      <c r="D17115" s="5">
        <v>0.45087659731622531</v>
      </c>
    </row>
    <row r="17116" spans="1:4" x14ac:dyDescent="0.3">
      <c r="A17116" s="5" t="s">
        <v>10</v>
      </c>
      <c r="B17116" s="5">
        <v>129622243</v>
      </c>
      <c r="C17116" s="5">
        <v>128139553</v>
      </c>
      <c r="D17116" s="5">
        <v>0.45112305263808461</v>
      </c>
    </row>
    <row r="17117" spans="1:4" x14ac:dyDescent="0.3">
      <c r="A17117" s="5" t="s">
        <v>11</v>
      </c>
      <c r="B17117" s="5">
        <v>129864626</v>
      </c>
      <c r="C17117" s="5">
        <v>130036945</v>
      </c>
      <c r="D17117" s="5">
        <v>0.45140045140045126</v>
      </c>
    </row>
    <row r="17118" spans="1:4" x14ac:dyDescent="0.3">
      <c r="A17118" s="5" t="s">
        <v>25</v>
      </c>
      <c r="B17118" s="5">
        <v>26491718</v>
      </c>
      <c r="C17118" s="5">
        <v>26383739</v>
      </c>
      <c r="D17118" s="5">
        <v>0.45216049382716017</v>
      </c>
    </row>
    <row r="17119" spans="1:4" x14ac:dyDescent="0.3">
      <c r="A17119" s="5" t="s">
        <v>19</v>
      </c>
      <c r="B17119" s="5">
        <v>2527577</v>
      </c>
      <c r="C17119" s="5">
        <v>2587576</v>
      </c>
      <c r="D17119" s="5">
        <v>0.45216049382716045</v>
      </c>
    </row>
    <row r="17120" spans="1:4" x14ac:dyDescent="0.3">
      <c r="A17120" s="5" t="s">
        <v>24</v>
      </c>
      <c r="B17120" s="5">
        <v>176763041</v>
      </c>
      <c r="C17120" s="5">
        <v>176830435</v>
      </c>
      <c r="D17120" s="5">
        <v>0.45253378378378362</v>
      </c>
    </row>
    <row r="17121" spans="1:4" x14ac:dyDescent="0.3">
      <c r="A17121" s="5" t="s">
        <v>19</v>
      </c>
      <c r="B17121" s="5">
        <v>30287425</v>
      </c>
      <c r="C17121" s="5">
        <v>30379924</v>
      </c>
      <c r="D17121" s="5">
        <v>0.45257936507936508</v>
      </c>
    </row>
    <row r="17122" spans="1:4" x14ac:dyDescent="0.3">
      <c r="A17122" s="5" t="s">
        <v>21</v>
      </c>
      <c r="B17122" s="5">
        <v>75046800</v>
      </c>
      <c r="C17122" s="5">
        <v>74884246</v>
      </c>
      <c r="D17122" s="5">
        <v>0.45258202486272647</v>
      </c>
    </row>
    <row r="17123" spans="1:4" x14ac:dyDescent="0.3">
      <c r="A17123" s="5" t="s">
        <v>10</v>
      </c>
      <c r="B17123" s="5">
        <v>32408925</v>
      </c>
      <c r="C17123" s="5">
        <v>32433921</v>
      </c>
      <c r="D17123" s="5">
        <v>0.45259848708124573</v>
      </c>
    </row>
    <row r="17124" spans="1:4" x14ac:dyDescent="0.3">
      <c r="A17124" s="5" t="s">
        <v>10</v>
      </c>
      <c r="B17124" s="5">
        <v>180916140</v>
      </c>
      <c r="C17124" s="5">
        <v>179433446</v>
      </c>
      <c r="D17124" s="5">
        <v>0.45260056707425134</v>
      </c>
    </row>
    <row r="17125" spans="1:4" x14ac:dyDescent="0.3">
      <c r="A17125" s="5" t="s">
        <v>17</v>
      </c>
      <c r="B17125" s="5">
        <v>73785040</v>
      </c>
      <c r="C17125" s="5">
        <v>73931532</v>
      </c>
      <c r="D17125" s="5">
        <v>0.4528759125482551</v>
      </c>
    </row>
    <row r="17126" spans="1:4" x14ac:dyDescent="0.3">
      <c r="A17126" s="5" t="s">
        <v>7</v>
      </c>
      <c r="B17126" s="5">
        <v>47262099</v>
      </c>
      <c r="C17126" s="5">
        <v>47489512</v>
      </c>
      <c r="D17126" s="5">
        <v>0.45303030333333322</v>
      </c>
    </row>
    <row r="17127" spans="1:4" x14ac:dyDescent="0.3">
      <c r="A17127" s="5" t="s">
        <v>13</v>
      </c>
      <c r="B17127" s="5">
        <v>127807224</v>
      </c>
      <c r="C17127" s="5">
        <v>128767403</v>
      </c>
      <c r="D17127" s="5">
        <v>0.45311355311355295</v>
      </c>
    </row>
    <row r="17128" spans="1:4" x14ac:dyDescent="0.3">
      <c r="A17128" s="5" t="s">
        <v>14</v>
      </c>
      <c r="B17128" s="5">
        <v>112125125</v>
      </c>
      <c r="C17128" s="5">
        <v>112337889</v>
      </c>
      <c r="D17128" s="5">
        <v>0.45313756088333995</v>
      </c>
    </row>
    <row r="17129" spans="1:4" x14ac:dyDescent="0.3">
      <c r="A17129" s="5" t="s">
        <v>8</v>
      </c>
      <c r="B17129" s="5">
        <v>40212781</v>
      </c>
      <c r="C17129" s="5">
        <v>40518024</v>
      </c>
      <c r="D17129" s="5">
        <v>0.45332080200501235</v>
      </c>
    </row>
    <row r="17130" spans="1:4" x14ac:dyDescent="0.3">
      <c r="A17130" s="5" t="s">
        <v>6</v>
      </c>
      <c r="B17130" s="5">
        <v>124726156</v>
      </c>
      <c r="C17130" s="5">
        <v>125220946</v>
      </c>
      <c r="D17130" s="5">
        <v>0.45358957173801134</v>
      </c>
    </row>
    <row r="17131" spans="1:4" x14ac:dyDescent="0.3">
      <c r="A17131" s="5" t="s">
        <v>10</v>
      </c>
      <c r="B17131" s="5">
        <v>47559520</v>
      </c>
      <c r="C17131" s="5">
        <v>47584516</v>
      </c>
      <c r="D17131" s="5">
        <v>0.45359477124183001</v>
      </c>
    </row>
    <row r="17132" spans="1:4" x14ac:dyDescent="0.3">
      <c r="A17132" s="5" t="s">
        <v>22</v>
      </c>
      <c r="B17132" s="5">
        <v>23173732</v>
      </c>
      <c r="C17132" s="5">
        <v>23381892</v>
      </c>
      <c r="D17132" s="5">
        <v>0.45368421052631597</v>
      </c>
    </row>
    <row r="17133" spans="1:4" x14ac:dyDescent="0.3">
      <c r="A17133" s="5" t="s">
        <v>20</v>
      </c>
      <c r="B17133" s="5">
        <v>2453867</v>
      </c>
      <c r="C17133" s="5">
        <v>2505867</v>
      </c>
      <c r="D17133" s="5">
        <v>0.45401163164321084</v>
      </c>
    </row>
    <row r="17134" spans="1:4" x14ac:dyDescent="0.3">
      <c r="A17134" s="5" t="s">
        <v>17</v>
      </c>
      <c r="B17134" s="5">
        <v>297758</v>
      </c>
      <c r="C17134" s="5">
        <v>307758</v>
      </c>
      <c r="D17134" s="5">
        <v>0.45452281922870169</v>
      </c>
    </row>
    <row r="17135" spans="1:4" x14ac:dyDescent="0.3">
      <c r="A17135" s="5" t="s">
        <v>26</v>
      </c>
      <c r="B17135" s="5">
        <v>14677294</v>
      </c>
      <c r="C17135" s="5">
        <v>15755423</v>
      </c>
      <c r="D17135" s="5">
        <v>0.45483671060397401</v>
      </c>
    </row>
    <row r="17136" spans="1:4" x14ac:dyDescent="0.3">
      <c r="A17136" s="5" t="s">
        <v>8</v>
      </c>
      <c r="B17136" s="5">
        <v>111761770</v>
      </c>
      <c r="C17136" s="5">
        <v>111542321</v>
      </c>
      <c r="D17136" s="5">
        <v>0.45490954345443491</v>
      </c>
    </row>
    <row r="17137" spans="1:4" x14ac:dyDescent="0.3">
      <c r="A17137" s="5" t="s">
        <v>10</v>
      </c>
      <c r="B17137" s="5">
        <v>129852376</v>
      </c>
      <c r="C17137" s="5">
        <v>128369686</v>
      </c>
      <c r="D17137" s="5">
        <v>0.4549718334043279</v>
      </c>
    </row>
    <row r="17138" spans="1:4" x14ac:dyDescent="0.3">
      <c r="A17138" s="5" t="s">
        <v>7</v>
      </c>
      <c r="B17138" s="5">
        <v>246113867</v>
      </c>
      <c r="C17138" s="5">
        <v>248047244</v>
      </c>
      <c r="D17138" s="5">
        <v>0.45499108699999991</v>
      </c>
    </row>
    <row r="17139" spans="1:4" x14ac:dyDescent="0.3">
      <c r="A17139" s="5" t="s">
        <v>11</v>
      </c>
      <c r="B17139" s="5">
        <v>55531829</v>
      </c>
      <c r="C17139" s="5">
        <v>55515104</v>
      </c>
      <c r="D17139" s="5">
        <v>0.45516941757208723</v>
      </c>
    </row>
    <row r="17140" spans="1:4" x14ac:dyDescent="0.3">
      <c r="A17140" s="5" t="s">
        <v>9</v>
      </c>
      <c r="B17140" s="5">
        <v>52740148</v>
      </c>
      <c r="C17140" s="5">
        <v>54453881</v>
      </c>
      <c r="D17140" s="5">
        <v>0.45537815126050429</v>
      </c>
    </row>
    <row r="17141" spans="1:4" x14ac:dyDescent="0.3">
      <c r="A17141" s="5" t="s">
        <v>10</v>
      </c>
      <c r="B17141" s="5">
        <v>120950131</v>
      </c>
      <c r="C17141" s="5">
        <v>119467441</v>
      </c>
      <c r="D17141" s="5">
        <v>0.45574405310713617</v>
      </c>
    </row>
    <row r="17142" spans="1:4" x14ac:dyDescent="0.3">
      <c r="A17142" s="5" t="s">
        <v>25</v>
      </c>
      <c r="B17142" s="5">
        <v>119296286</v>
      </c>
      <c r="C17142" s="5">
        <v>119254587</v>
      </c>
      <c r="D17142" s="5">
        <v>0.45592466743782539</v>
      </c>
    </row>
    <row r="17143" spans="1:4" x14ac:dyDescent="0.3">
      <c r="A17143" s="5" t="s">
        <v>6</v>
      </c>
      <c r="B17143" s="5">
        <v>119117651</v>
      </c>
      <c r="C17143" s="5">
        <v>119612441</v>
      </c>
      <c r="D17143" s="5">
        <v>0.45596070596070559</v>
      </c>
    </row>
    <row r="17144" spans="1:4" x14ac:dyDescent="0.3">
      <c r="A17144" s="5" t="s">
        <v>21</v>
      </c>
      <c r="B17144" s="5">
        <v>8473780</v>
      </c>
      <c r="C17144" s="5">
        <v>8436370</v>
      </c>
      <c r="D17144" s="5">
        <v>0.45600186104218327</v>
      </c>
    </row>
    <row r="17145" spans="1:4" x14ac:dyDescent="0.3">
      <c r="A17145" s="5" t="s">
        <v>14</v>
      </c>
      <c r="B17145" s="5">
        <v>101618270</v>
      </c>
      <c r="C17145" s="5">
        <v>101831550</v>
      </c>
      <c r="D17145" s="5">
        <v>0.45600417440503582</v>
      </c>
    </row>
    <row r="17146" spans="1:4" x14ac:dyDescent="0.3">
      <c r="A17146" s="5" t="s">
        <v>7</v>
      </c>
      <c r="B17146" s="5">
        <v>1830560</v>
      </c>
      <c r="C17146" s="5">
        <v>1840700</v>
      </c>
      <c r="D17146" s="5">
        <v>0.45624531766666665</v>
      </c>
    </row>
    <row r="17147" spans="1:4" x14ac:dyDescent="0.3">
      <c r="A17147" s="5" t="s">
        <v>15</v>
      </c>
      <c r="B17147" s="5">
        <v>30222148</v>
      </c>
      <c r="C17147" s="5">
        <v>31892148</v>
      </c>
      <c r="D17147" s="5">
        <v>0.4563697166666667</v>
      </c>
    </row>
    <row r="17148" spans="1:4" x14ac:dyDescent="0.3">
      <c r="A17148" s="5" t="s">
        <v>21</v>
      </c>
      <c r="B17148" s="5">
        <v>70908830</v>
      </c>
      <c r="C17148" s="5">
        <v>70746276</v>
      </c>
      <c r="D17148" s="5">
        <v>0.45657696276891302</v>
      </c>
    </row>
    <row r="17149" spans="1:4" x14ac:dyDescent="0.3">
      <c r="A17149" s="5" t="s">
        <v>19</v>
      </c>
      <c r="B17149" s="5">
        <v>25529421</v>
      </c>
      <c r="C17149" s="5">
        <v>25621920</v>
      </c>
      <c r="D17149" s="5">
        <v>0.45675518809100024</v>
      </c>
    </row>
    <row r="17150" spans="1:4" x14ac:dyDescent="0.3">
      <c r="A17150" s="5" t="s">
        <v>19</v>
      </c>
      <c r="B17150" s="5">
        <v>29736099</v>
      </c>
      <c r="C17150" s="5">
        <v>29828598</v>
      </c>
      <c r="D17150" s="5">
        <v>0.45689850372646057</v>
      </c>
    </row>
    <row r="17151" spans="1:4" x14ac:dyDescent="0.3">
      <c r="A17151" s="5" t="s">
        <v>10</v>
      </c>
      <c r="B17151" s="5">
        <v>45611046</v>
      </c>
      <c r="C17151" s="5">
        <v>45636042</v>
      </c>
      <c r="D17151" s="5">
        <v>0.45731120731120711</v>
      </c>
    </row>
    <row r="17152" spans="1:4" x14ac:dyDescent="0.3">
      <c r="A17152" s="5" t="s">
        <v>16</v>
      </c>
      <c r="B17152" s="5">
        <v>42009020</v>
      </c>
      <c r="C17152" s="5">
        <v>43755022</v>
      </c>
      <c r="D17152" s="5">
        <v>0.45740389383800234</v>
      </c>
    </row>
    <row r="17153" spans="1:4" x14ac:dyDescent="0.3">
      <c r="A17153" s="5" t="s">
        <v>15</v>
      </c>
      <c r="B17153" s="5">
        <v>39348072</v>
      </c>
      <c r="C17153" s="5">
        <v>41018126</v>
      </c>
      <c r="D17153" s="5">
        <v>0.45757575766666658</v>
      </c>
    </row>
    <row r="17154" spans="1:4" x14ac:dyDescent="0.3">
      <c r="A17154" s="5" t="s">
        <v>17</v>
      </c>
      <c r="B17154" s="5">
        <v>54805399</v>
      </c>
      <c r="C17154" s="5">
        <v>54951895</v>
      </c>
      <c r="D17154" s="5">
        <v>0.45766594516594505</v>
      </c>
    </row>
    <row r="17155" spans="1:4" x14ac:dyDescent="0.3">
      <c r="A17155" s="5" t="s">
        <v>10</v>
      </c>
      <c r="B17155" s="5">
        <v>142603690</v>
      </c>
      <c r="C17155" s="5">
        <v>141121000</v>
      </c>
      <c r="D17155" s="5">
        <v>0.45782406608782328</v>
      </c>
    </row>
    <row r="17156" spans="1:4" x14ac:dyDescent="0.3">
      <c r="A17156" s="5" t="s">
        <v>24</v>
      </c>
      <c r="B17156" s="5">
        <v>133735008</v>
      </c>
      <c r="C17156" s="5">
        <v>133707109</v>
      </c>
      <c r="D17156" s="5">
        <v>0.45860389610389596</v>
      </c>
    </row>
    <row r="17157" spans="1:4" x14ac:dyDescent="0.3">
      <c r="A17157" s="5" t="s">
        <v>10</v>
      </c>
      <c r="B17157" s="5">
        <v>173867224</v>
      </c>
      <c r="C17157" s="5">
        <v>172384530</v>
      </c>
      <c r="D17157" s="5">
        <v>0.45870031176517095</v>
      </c>
    </row>
    <row r="17158" spans="1:4" x14ac:dyDescent="0.3">
      <c r="A17158" s="5" t="s">
        <v>10</v>
      </c>
      <c r="B17158" s="5">
        <v>194669086</v>
      </c>
      <c r="C17158" s="5">
        <v>193186392</v>
      </c>
      <c r="D17158" s="5">
        <v>0.45882034632034663</v>
      </c>
    </row>
    <row r="17159" spans="1:4" x14ac:dyDescent="0.3">
      <c r="A17159" s="5" t="s">
        <v>13</v>
      </c>
      <c r="B17159" s="5">
        <v>137812045</v>
      </c>
      <c r="C17159" s="5">
        <v>138672224</v>
      </c>
      <c r="D17159" s="5">
        <v>0.45895323895323914</v>
      </c>
    </row>
    <row r="17160" spans="1:4" x14ac:dyDescent="0.3">
      <c r="A17160" s="5" t="s">
        <v>7</v>
      </c>
      <c r="B17160" s="5">
        <v>2236128</v>
      </c>
      <c r="C17160" s="5">
        <v>2246268</v>
      </c>
      <c r="D17160" s="5">
        <v>0.45925925900000003</v>
      </c>
    </row>
    <row r="17161" spans="1:4" x14ac:dyDescent="0.3">
      <c r="A17161" s="5" t="s">
        <v>9</v>
      </c>
      <c r="B17161" s="5">
        <v>54687593</v>
      </c>
      <c r="C17161" s="5">
        <v>56401326</v>
      </c>
      <c r="D17161" s="5">
        <v>0.45934829059829058</v>
      </c>
    </row>
    <row r="17162" spans="1:4" x14ac:dyDescent="0.3">
      <c r="A17162" s="5" t="s">
        <v>10</v>
      </c>
      <c r="B17162" s="5">
        <v>50455517</v>
      </c>
      <c r="C17162" s="5">
        <v>50480513</v>
      </c>
      <c r="D17162" s="5">
        <v>0.45957029459751758</v>
      </c>
    </row>
    <row r="17163" spans="1:4" x14ac:dyDescent="0.3">
      <c r="A17163" s="5" t="s">
        <v>12</v>
      </c>
      <c r="B17163" s="5">
        <v>8196504</v>
      </c>
      <c r="C17163" s="5">
        <v>8156498</v>
      </c>
      <c r="D17163" s="5">
        <v>0.45972850678733007</v>
      </c>
    </row>
    <row r="17164" spans="1:4" x14ac:dyDescent="0.3">
      <c r="A17164" s="5" t="s">
        <v>6</v>
      </c>
      <c r="B17164" s="5">
        <v>62295060</v>
      </c>
      <c r="C17164" s="5">
        <v>62538484</v>
      </c>
      <c r="D17164" s="5">
        <v>0.45982652855377115</v>
      </c>
    </row>
    <row r="17165" spans="1:4" x14ac:dyDescent="0.3">
      <c r="A17165" s="5" t="s">
        <v>17</v>
      </c>
      <c r="B17165" s="5">
        <v>230599961</v>
      </c>
      <c r="C17165" s="5">
        <v>230891717</v>
      </c>
      <c r="D17165" s="5">
        <v>0.45994256288373969</v>
      </c>
    </row>
    <row r="17166" spans="1:4" x14ac:dyDescent="0.3">
      <c r="A17166" s="5" t="s">
        <v>8</v>
      </c>
      <c r="B17166" s="5">
        <v>73850512</v>
      </c>
      <c r="C17166" s="5">
        <v>73631648</v>
      </c>
      <c r="D17166" s="5">
        <v>0.4599890530925016</v>
      </c>
    </row>
    <row r="17167" spans="1:4" x14ac:dyDescent="0.3">
      <c r="A17167" s="5" t="s">
        <v>12</v>
      </c>
      <c r="B17167" s="5">
        <v>35144411</v>
      </c>
      <c r="C17167" s="5">
        <v>35104405</v>
      </c>
      <c r="D17167" s="5">
        <v>0.46002738684184019</v>
      </c>
    </row>
    <row r="17168" spans="1:4" x14ac:dyDescent="0.3">
      <c r="A17168" s="5" t="s">
        <v>6</v>
      </c>
      <c r="B17168" s="5">
        <v>51177154</v>
      </c>
      <c r="C17168" s="5">
        <v>51320578</v>
      </c>
      <c r="D17168" s="5">
        <v>0.46013708513708507</v>
      </c>
    </row>
    <row r="17169" spans="1:4" x14ac:dyDescent="0.3">
      <c r="A17169" s="5" t="s">
        <v>7</v>
      </c>
      <c r="B17169" s="5">
        <v>203064326</v>
      </c>
      <c r="C17169" s="5">
        <v>204797703</v>
      </c>
      <c r="D17169" s="5">
        <v>0.46014957266666673</v>
      </c>
    </row>
    <row r="17170" spans="1:4" x14ac:dyDescent="0.3">
      <c r="A17170" s="5" t="s">
        <v>23</v>
      </c>
      <c r="B17170" s="5">
        <v>46004053</v>
      </c>
      <c r="C17170" s="5">
        <v>48649054</v>
      </c>
      <c r="D17170" s="5">
        <v>0.46018777881522976</v>
      </c>
    </row>
    <row r="17171" spans="1:4" x14ac:dyDescent="0.3">
      <c r="A17171" s="5" t="s">
        <v>7</v>
      </c>
      <c r="B17171" s="5">
        <v>11532437</v>
      </c>
      <c r="C17171" s="5">
        <v>11609850</v>
      </c>
      <c r="D17171" s="5">
        <v>0.46052996233333338</v>
      </c>
    </row>
    <row r="17172" spans="1:4" x14ac:dyDescent="0.3">
      <c r="A17172" s="5" t="s">
        <v>7</v>
      </c>
      <c r="B17172" s="5">
        <v>5975363</v>
      </c>
      <c r="C17172" s="5">
        <v>6052776</v>
      </c>
      <c r="D17172" s="5">
        <v>0.46068376100000002</v>
      </c>
    </row>
    <row r="17173" spans="1:4" x14ac:dyDescent="0.3">
      <c r="A17173" s="5" t="s">
        <v>20</v>
      </c>
      <c r="B17173" s="5">
        <v>41466811</v>
      </c>
      <c r="C17173" s="5">
        <v>42033397</v>
      </c>
      <c r="D17173" s="5">
        <v>0.46068840579710135</v>
      </c>
    </row>
    <row r="17174" spans="1:4" x14ac:dyDescent="0.3">
      <c r="A17174" s="5" t="s">
        <v>17</v>
      </c>
      <c r="B17174" s="5">
        <v>230985974</v>
      </c>
      <c r="C17174" s="5">
        <v>231277730</v>
      </c>
      <c r="D17174" s="5">
        <v>0.46107472774139435</v>
      </c>
    </row>
    <row r="17175" spans="1:4" x14ac:dyDescent="0.3">
      <c r="A17175" s="5" t="s">
        <v>21</v>
      </c>
      <c r="B17175" s="5">
        <v>142511385</v>
      </c>
      <c r="C17175" s="5">
        <v>142442203</v>
      </c>
      <c r="D17175" s="5">
        <v>0.46142746142746122</v>
      </c>
    </row>
    <row r="17176" spans="1:4" x14ac:dyDescent="0.3">
      <c r="A17176" s="5" t="s">
        <v>16</v>
      </c>
      <c r="B17176" s="5">
        <v>45974207</v>
      </c>
      <c r="C17176" s="5">
        <v>47720209</v>
      </c>
      <c r="D17176" s="5">
        <v>0.46148989898989867</v>
      </c>
    </row>
    <row r="17177" spans="1:4" x14ac:dyDescent="0.3">
      <c r="A17177" s="5" t="s">
        <v>10</v>
      </c>
      <c r="B17177" s="5">
        <v>77172134</v>
      </c>
      <c r="C17177" s="5">
        <v>77089444</v>
      </c>
      <c r="D17177" s="5">
        <v>0.46179745114076942</v>
      </c>
    </row>
    <row r="17178" spans="1:4" x14ac:dyDescent="0.3">
      <c r="A17178" s="5" t="s">
        <v>19</v>
      </c>
      <c r="B17178" s="5">
        <v>4593481</v>
      </c>
      <c r="C17178" s="5">
        <v>4653480</v>
      </c>
      <c r="D17178" s="5">
        <v>0.46194167873328301</v>
      </c>
    </row>
    <row r="17179" spans="1:4" x14ac:dyDescent="0.3">
      <c r="A17179" s="5" t="s">
        <v>6</v>
      </c>
      <c r="B17179" s="5">
        <v>113691979</v>
      </c>
      <c r="C17179" s="5">
        <v>114186769</v>
      </c>
      <c r="D17179" s="5">
        <v>0.46203703703703741</v>
      </c>
    </row>
    <row r="17180" spans="1:4" x14ac:dyDescent="0.3">
      <c r="A17180" s="5" t="s">
        <v>14</v>
      </c>
      <c r="B17180" s="5">
        <v>68427559</v>
      </c>
      <c r="C17180" s="5">
        <v>68789623</v>
      </c>
      <c r="D17180" s="5">
        <v>0.46227147863976481</v>
      </c>
    </row>
    <row r="17181" spans="1:4" x14ac:dyDescent="0.3">
      <c r="A17181" s="5" t="s">
        <v>6</v>
      </c>
      <c r="B17181" s="5">
        <v>821073</v>
      </c>
      <c r="C17181" s="5">
        <v>831073</v>
      </c>
      <c r="D17181" s="5">
        <v>0.46231962481962469</v>
      </c>
    </row>
    <row r="17182" spans="1:4" x14ac:dyDescent="0.3">
      <c r="A17182" s="5" t="s">
        <v>14</v>
      </c>
      <c r="B17182" s="5">
        <v>152998015</v>
      </c>
      <c r="C17182" s="5">
        <v>153367082</v>
      </c>
      <c r="D17182" s="5">
        <v>0.46301208370173841</v>
      </c>
    </row>
    <row r="17183" spans="1:4" x14ac:dyDescent="0.3">
      <c r="A17183" s="5" t="s">
        <v>17</v>
      </c>
      <c r="B17183" s="5">
        <v>129291746</v>
      </c>
      <c r="C17183" s="5">
        <v>129575276</v>
      </c>
      <c r="D17183" s="5">
        <v>0.46309523809523834</v>
      </c>
    </row>
    <row r="17184" spans="1:4" x14ac:dyDescent="0.3">
      <c r="A17184" s="5" t="s">
        <v>5</v>
      </c>
      <c r="B17184" s="5">
        <v>25766339</v>
      </c>
      <c r="C17184" s="5">
        <v>28092744</v>
      </c>
      <c r="D17184" s="5">
        <v>0.46346618357487901</v>
      </c>
    </row>
    <row r="17185" spans="1:4" x14ac:dyDescent="0.3">
      <c r="A17185" s="5" t="s">
        <v>6</v>
      </c>
      <c r="B17185" s="5">
        <v>68379540</v>
      </c>
      <c r="C17185" s="5">
        <v>68622964</v>
      </c>
      <c r="D17185" s="5">
        <v>0.46358211546181455</v>
      </c>
    </row>
    <row r="17186" spans="1:4" x14ac:dyDescent="0.3">
      <c r="A17186" s="5" t="s">
        <v>9</v>
      </c>
      <c r="B17186" s="5">
        <v>52181382</v>
      </c>
      <c r="C17186" s="5">
        <v>53895115</v>
      </c>
      <c r="D17186" s="5">
        <v>0.46358826358826349</v>
      </c>
    </row>
    <row r="17187" spans="1:4" x14ac:dyDescent="0.3">
      <c r="A17187" s="5" t="s">
        <v>19</v>
      </c>
      <c r="B17187" s="5">
        <v>22861193</v>
      </c>
      <c r="C17187" s="5">
        <v>22953692</v>
      </c>
      <c r="D17187" s="5">
        <v>0.46425820703093845</v>
      </c>
    </row>
    <row r="17188" spans="1:4" x14ac:dyDescent="0.3">
      <c r="A17188" s="5" t="s">
        <v>8</v>
      </c>
      <c r="B17188" s="5">
        <v>133707187</v>
      </c>
      <c r="C17188" s="5">
        <v>133487737</v>
      </c>
      <c r="D17188" s="5">
        <v>0.464363414363414</v>
      </c>
    </row>
    <row r="17189" spans="1:4" x14ac:dyDescent="0.3">
      <c r="A17189" s="5" t="s">
        <v>24</v>
      </c>
      <c r="B17189" s="5">
        <v>60665015</v>
      </c>
      <c r="C17189" s="5">
        <v>60629258</v>
      </c>
      <c r="D17189" s="5">
        <v>0.46460769980506833</v>
      </c>
    </row>
    <row r="17190" spans="1:4" x14ac:dyDescent="0.3">
      <c r="A17190" s="5" t="s">
        <v>22</v>
      </c>
      <c r="B17190" s="5">
        <v>1266962</v>
      </c>
      <c r="C17190" s="5">
        <v>1315962</v>
      </c>
      <c r="D17190" s="5">
        <v>0.46467046588750455</v>
      </c>
    </row>
    <row r="17191" spans="1:4" x14ac:dyDescent="0.3">
      <c r="A17191" s="5" t="s">
        <v>5</v>
      </c>
      <c r="B17191" s="5">
        <v>71131848</v>
      </c>
      <c r="C17191" s="5">
        <v>73344795</v>
      </c>
      <c r="D17191" s="5">
        <v>0.46473429951690826</v>
      </c>
    </row>
    <row r="17192" spans="1:4" x14ac:dyDescent="0.3">
      <c r="A17192" s="5" t="s">
        <v>24</v>
      </c>
      <c r="B17192" s="5">
        <v>147142568</v>
      </c>
      <c r="C17192" s="5">
        <v>147162375</v>
      </c>
      <c r="D17192" s="5">
        <v>0.46563762465745678</v>
      </c>
    </row>
    <row r="17193" spans="1:4" x14ac:dyDescent="0.3">
      <c r="A17193" s="5" t="s">
        <v>10</v>
      </c>
      <c r="B17193" s="5">
        <v>49035199</v>
      </c>
      <c r="C17193" s="5">
        <v>49060195</v>
      </c>
      <c r="D17193" s="5">
        <v>0.46568642085883438</v>
      </c>
    </row>
    <row r="17194" spans="1:4" x14ac:dyDescent="0.3">
      <c r="A17194" s="5" t="s">
        <v>21</v>
      </c>
      <c r="B17194" s="5">
        <v>27239306</v>
      </c>
      <c r="C17194" s="5">
        <v>27183389</v>
      </c>
      <c r="D17194" s="5">
        <v>0.46589607922941256</v>
      </c>
    </row>
    <row r="17195" spans="1:4" x14ac:dyDescent="0.3">
      <c r="A17195" s="5" t="s">
        <v>9</v>
      </c>
      <c r="B17195" s="5">
        <v>14847386</v>
      </c>
      <c r="C17195" s="5">
        <v>14956119</v>
      </c>
      <c r="D17195" s="5">
        <v>0.46609858204061083</v>
      </c>
    </row>
    <row r="17196" spans="1:4" x14ac:dyDescent="0.3">
      <c r="A17196" s="5" t="s">
        <v>22</v>
      </c>
      <c r="B17196" s="5">
        <v>883962</v>
      </c>
      <c r="C17196" s="5">
        <v>932962</v>
      </c>
      <c r="D17196" s="5">
        <v>0.46631673479499569</v>
      </c>
    </row>
    <row r="17197" spans="1:4" x14ac:dyDescent="0.3">
      <c r="A17197" s="5" t="s">
        <v>17</v>
      </c>
      <c r="B17197" s="5">
        <v>86925437</v>
      </c>
      <c r="C17197" s="5">
        <v>87071926</v>
      </c>
      <c r="D17197" s="5">
        <v>0.46647348594610238</v>
      </c>
    </row>
    <row r="17198" spans="1:4" x14ac:dyDescent="0.3">
      <c r="A17198" s="5" t="s">
        <v>7</v>
      </c>
      <c r="B17198" s="5">
        <v>154290186</v>
      </c>
      <c r="C17198" s="5">
        <v>156023562</v>
      </c>
      <c r="D17198" s="5">
        <v>0.466651712</v>
      </c>
    </row>
    <row r="17199" spans="1:4" x14ac:dyDescent="0.3">
      <c r="A17199" s="5" t="s">
        <v>17</v>
      </c>
      <c r="B17199" s="5">
        <v>162883389</v>
      </c>
      <c r="C17199" s="5">
        <v>163175143</v>
      </c>
      <c r="D17199" s="5">
        <v>0.46671871604342846</v>
      </c>
    </row>
    <row r="17200" spans="1:4" x14ac:dyDescent="0.3">
      <c r="A17200" s="5" t="s">
        <v>5</v>
      </c>
      <c r="B17200" s="5">
        <v>94685251</v>
      </c>
      <c r="C17200" s="5">
        <v>96884247</v>
      </c>
      <c r="D17200" s="5">
        <v>0.46693897777489118</v>
      </c>
    </row>
    <row r="17201" spans="1:4" x14ac:dyDescent="0.3">
      <c r="A17201" s="5" t="s">
        <v>25</v>
      </c>
      <c r="B17201" s="5">
        <v>153365807</v>
      </c>
      <c r="C17201" s="5">
        <v>153324114</v>
      </c>
      <c r="D17201" s="5">
        <v>0.46694444444444438</v>
      </c>
    </row>
    <row r="17202" spans="1:4" x14ac:dyDescent="0.3">
      <c r="A17202" s="5" t="s">
        <v>11</v>
      </c>
      <c r="B17202" s="5">
        <v>54086066</v>
      </c>
      <c r="C17202" s="5">
        <v>54069341</v>
      </c>
      <c r="D17202" s="5">
        <v>0.46700511290546737</v>
      </c>
    </row>
    <row r="17203" spans="1:4" x14ac:dyDescent="0.3">
      <c r="A17203" s="5" t="s">
        <v>24</v>
      </c>
      <c r="B17203" s="5">
        <v>134093367</v>
      </c>
      <c r="C17203" s="5">
        <v>134065468</v>
      </c>
      <c r="D17203" s="5">
        <v>0.46723646723646695</v>
      </c>
    </row>
    <row r="17204" spans="1:4" x14ac:dyDescent="0.3">
      <c r="A17204" s="5" t="s">
        <v>12</v>
      </c>
      <c r="B17204" s="5">
        <v>11807961</v>
      </c>
      <c r="C17204" s="5">
        <v>11767955</v>
      </c>
      <c r="D17204" s="5">
        <v>0.46741523724301076</v>
      </c>
    </row>
    <row r="17205" spans="1:4" x14ac:dyDescent="0.3">
      <c r="A17205" s="5" t="s">
        <v>6</v>
      </c>
      <c r="B17205" s="5">
        <v>101474664</v>
      </c>
      <c r="C17205" s="5">
        <v>101969454</v>
      </c>
      <c r="D17205" s="5">
        <v>0.46894684263105302</v>
      </c>
    </row>
    <row r="17206" spans="1:4" x14ac:dyDescent="0.3">
      <c r="A17206" s="5" t="s">
        <v>23</v>
      </c>
      <c r="B17206" s="5">
        <v>2544738</v>
      </c>
      <c r="C17206" s="5">
        <v>2597988</v>
      </c>
      <c r="D17206" s="5">
        <v>0.468982977806507</v>
      </c>
    </row>
    <row r="17207" spans="1:4" x14ac:dyDescent="0.3">
      <c r="A17207" s="5" t="s">
        <v>7</v>
      </c>
      <c r="B17207" s="5">
        <v>26671405</v>
      </c>
      <c r="C17207" s="5">
        <v>26798818</v>
      </c>
      <c r="D17207" s="5">
        <v>0.46901709399999997</v>
      </c>
    </row>
    <row r="17208" spans="1:4" x14ac:dyDescent="0.3">
      <c r="A17208" s="5" t="s">
        <v>9</v>
      </c>
      <c r="B17208" s="5">
        <v>127613029</v>
      </c>
      <c r="C17208" s="5">
        <v>129047076</v>
      </c>
      <c r="D17208" s="5">
        <v>0.4692077415761623</v>
      </c>
    </row>
    <row r="17209" spans="1:4" x14ac:dyDescent="0.3">
      <c r="A17209" s="5" t="s">
        <v>21</v>
      </c>
      <c r="B17209" s="5">
        <v>123853271</v>
      </c>
      <c r="C17209" s="5">
        <v>123784090</v>
      </c>
      <c r="D17209" s="5">
        <v>0.46945907549622706</v>
      </c>
    </row>
    <row r="17210" spans="1:4" x14ac:dyDescent="0.3">
      <c r="A17210" s="5" t="s">
        <v>14</v>
      </c>
      <c r="B17210" s="5">
        <v>128218320</v>
      </c>
      <c r="C17210" s="5">
        <v>128431084</v>
      </c>
      <c r="D17210" s="5">
        <v>0.46965084279325731</v>
      </c>
    </row>
    <row r="17211" spans="1:4" x14ac:dyDescent="0.3">
      <c r="A17211" s="5" t="s">
        <v>6</v>
      </c>
      <c r="B17211" s="5">
        <v>47232874</v>
      </c>
      <c r="C17211" s="5">
        <v>47276298</v>
      </c>
      <c r="D17211" s="5">
        <v>0.46967506893977462</v>
      </c>
    </row>
    <row r="17212" spans="1:4" x14ac:dyDescent="0.3">
      <c r="A17212" s="5" t="s">
        <v>11</v>
      </c>
      <c r="B17212" s="5">
        <v>16797751</v>
      </c>
      <c r="C17212" s="5">
        <v>16887830</v>
      </c>
      <c r="D17212" s="5">
        <v>0.46984126984126984</v>
      </c>
    </row>
    <row r="17213" spans="1:4" x14ac:dyDescent="0.3">
      <c r="A17213" s="5" t="s">
        <v>22</v>
      </c>
      <c r="B17213" s="5">
        <v>17048262</v>
      </c>
      <c r="C17213" s="5">
        <v>17187262</v>
      </c>
      <c r="D17213" s="5">
        <v>0.4701638231049996</v>
      </c>
    </row>
    <row r="17214" spans="1:4" x14ac:dyDescent="0.3">
      <c r="A17214" s="5" t="s">
        <v>26</v>
      </c>
      <c r="B17214" s="5">
        <v>25901604</v>
      </c>
      <c r="C17214" s="5">
        <v>26979733</v>
      </c>
      <c r="D17214" s="5">
        <v>0.47019230769230769</v>
      </c>
    </row>
    <row r="17215" spans="1:4" x14ac:dyDescent="0.3">
      <c r="A17215" s="5" t="s">
        <v>17</v>
      </c>
      <c r="B17215" s="5">
        <v>102469665</v>
      </c>
      <c r="C17215" s="5">
        <v>103103233</v>
      </c>
      <c r="D17215" s="5">
        <v>0.47028862478777606</v>
      </c>
    </row>
    <row r="17216" spans="1:4" x14ac:dyDescent="0.3">
      <c r="A17216" s="5" t="s">
        <v>25</v>
      </c>
      <c r="B17216" s="5">
        <v>3409158</v>
      </c>
      <c r="C17216" s="5">
        <v>3464159</v>
      </c>
      <c r="D17216" s="5">
        <v>0.47031264057579819</v>
      </c>
    </row>
    <row r="17217" spans="1:4" x14ac:dyDescent="0.3">
      <c r="A17217" s="5" t="s">
        <v>21</v>
      </c>
      <c r="B17217" s="5">
        <v>7004353</v>
      </c>
      <c r="C17217" s="5">
        <v>7016943</v>
      </c>
      <c r="D17217" s="5">
        <v>0.47134613253034308</v>
      </c>
    </row>
    <row r="17218" spans="1:4" x14ac:dyDescent="0.3">
      <c r="A17218" s="5" t="s">
        <v>10</v>
      </c>
      <c r="B17218" s="5">
        <v>48729341</v>
      </c>
      <c r="C17218" s="5">
        <v>48754337</v>
      </c>
      <c r="D17218" s="5">
        <v>0.47135225885225884</v>
      </c>
    </row>
    <row r="17219" spans="1:4" x14ac:dyDescent="0.3">
      <c r="A17219" s="5" t="s">
        <v>22</v>
      </c>
      <c r="B17219" s="5">
        <v>55509797</v>
      </c>
      <c r="C17219" s="5">
        <v>50817985</v>
      </c>
      <c r="D17219" s="5">
        <v>0.47145048118921706</v>
      </c>
    </row>
    <row r="17220" spans="1:4" x14ac:dyDescent="0.3">
      <c r="A17220" s="5" t="s">
        <v>23</v>
      </c>
      <c r="B17220" s="5">
        <v>27288627</v>
      </c>
      <c r="C17220" s="5">
        <v>30264514</v>
      </c>
      <c r="D17220" s="5">
        <v>0.47150311914419241</v>
      </c>
    </row>
    <row r="17221" spans="1:4" x14ac:dyDescent="0.3">
      <c r="A17221" s="5" t="s">
        <v>8</v>
      </c>
      <c r="B17221" s="5">
        <v>169638091</v>
      </c>
      <c r="C17221" s="5">
        <v>169401516</v>
      </c>
      <c r="D17221" s="5">
        <v>0.47164502164502176</v>
      </c>
    </row>
    <row r="17222" spans="1:4" x14ac:dyDescent="0.3">
      <c r="A17222" s="5" t="s">
        <v>22</v>
      </c>
      <c r="B17222" s="5">
        <v>55246292</v>
      </c>
      <c r="C17222" s="5">
        <v>50554480</v>
      </c>
      <c r="D17222" s="5">
        <v>0.47164738848365118</v>
      </c>
    </row>
    <row r="17223" spans="1:4" x14ac:dyDescent="0.3">
      <c r="A17223" s="5" t="s">
        <v>26</v>
      </c>
      <c r="B17223" s="5">
        <v>27064885</v>
      </c>
      <c r="C17223" s="5">
        <v>28143014</v>
      </c>
      <c r="D17223" s="5">
        <v>0.47244246981089066</v>
      </c>
    </row>
    <row r="17224" spans="1:4" x14ac:dyDescent="0.3">
      <c r="A17224" s="5" t="s">
        <v>7</v>
      </c>
      <c r="B17224" s="5">
        <v>82038898</v>
      </c>
      <c r="C17224" s="5">
        <v>82266310</v>
      </c>
      <c r="D17224" s="5">
        <v>0.47306092566666674</v>
      </c>
    </row>
    <row r="17225" spans="1:4" x14ac:dyDescent="0.3">
      <c r="A17225" s="5" t="s">
        <v>24</v>
      </c>
      <c r="B17225" s="5">
        <v>172605576</v>
      </c>
      <c r="C17225" s="5">
        <v>172672970</v>
      </c>
      <c r="D17225" s="5">
        <v>0.47330296812170969</v>
      </c>
    </row>
    <row r="17226" spans="1:4" x14ac:dyDescent="0.3">
      <c r="A17226" s="5" t="s">
        <v>24</v>
      </c>
      <c r="B17226" s="5">
        <v>178429429</v>
      </c>
      <c r="C17226" s="5">
        <v>178496823</v>
      </c>
      <c r="D17226" s="5">
        <v>0.47392364353148708</v>
      </c>
    </row>
    <row r="17227" spans="1:4" x14ac:dyDescent="0.3">
      <c r="A17227" s="5" t="s">
        <v>7</v>
      </c>
      <c r="B17227" s="5">
        <v>6470172</v>
      </c>
      <c r="C17227" s="5">
        <v>6547585</v>
      </c>
      <c r="D17227" s="5">
        <v>0.47414938833333337</v>
      </c>
    </row>
    <row r="17228" spans="1:4" x14ac:dyDescent="0.3">
      <c r="A17228" s="5" t="s">
        <v>10</v>
      </c>
      <c r="B17228" s="5">
        <v>101910723</v>
      </c>
      <c r="C17228" s="5">
        <v>100428033</v>
      </c>
      <c r="D17228" s="5">
        <v>0.47424218293783493</v>
      </c>
    </row>
    <row r="17229" spans="1:4" x14ac:dyDescent="0.3">
      <c r="A17229" s="5" t="s">
        <v>22</v>
      </c>
      <c r="B17229" s="5">
        <v>56942373</v>
      </c>
      <c r="C17229" s="5">
        <v>52250561</v>
      </c>
      <c r="D17229" s="5">
        <v>0.47534642766336122</v>
      </c>
    </row>
    <row r="17230" spans="1:4" x14ac:dyDescent="0.3">
      <c r="A17230" s="5" t="s">
        <v>11</v>
      </c>
      <c r="B17230" s="5">
        <v>6115180</v>
      </c>
      <c r="C17230" s="5">
        <v>6105180</v>
      </c>
      <c r="D17230" s="5">
        <v>0.47599505757400506</v>
      </c>
    </row>
    <row r="17231" spans="1:4" x14ac:dyDescent="0.3">
      <c r="A17231" s="5" t="s">
        <v>16</v>
      </c>
      <c r="B17231" s="5">
        <v>72972653</v>
      </c>
      <c r="C17231" s="5">
        <v>74843665</v>
      </c>
      <c r="D17231" s="5">
        <v>0.4761746456921897</v>
      </c>
    </row>
    <row r="17232" spans="1:4" x14ac:dyDescent="0.3">
      <c r="A17232" s="5" t="s">
        <v>10</v>
      </c>
      <c r="B17232" s="5">
        <v>191321563</v>
      </c>
      <c r="C17232" s="5">
        <v>189838869</v>
      </c>
      <c r="D17232" s="5">
        <v>0.47627854171971823</v>
      </c>
    </row>
    <row r="17233" spans="1:4" x14ac:dyDescent="0.3">
      <c r="A17233" s="5" t="s">
        <v>22</v>
      </c>
      <c r="B17233" s="5">
        <v>41510546</v>
      </c>
      <c r="C17233" s="5">
        <v>36818706</v>
      </c>
      <c r="D17233" s="5">
        <v>0.47685437417144694</v>
      </c>
    </row>
    <row r="17234" spans="1:4" x14ac:dyDescent="0.3">
      <c r="A17234" s="5" t="s">
        <v>7</v>
      </c>
      <c r="B17234" s="5">
        <v>12036274</v>
      </c>
      <c r="C17234" s="5">
        <v>12113687</v>
      </c>
      <c r="D17234" s="5">
        <v>0.47810070066666677</v>
      </c>
    </row>
    <row r="17235" spans="1:4" x14ac:dyDescent="0.3">
      <c r="A17235" s="5" t="s">
        <v>11</v>
      </c>
      <c r="B17235" s="5">
        <v>16797743</v>
      </c>
      <c r="C17235" s="5">
        <v>16887822</v>
      </c>
      <c r="D17235" s="5">
        <v>0.4781385281385282</v>
      </c>
    </row>
    <row r="17236" spans="1:4" x14ac:dyDescent="0.3">
      <c r="A17236" s="5" t="s">
        <v>11</v>
      </c>
      <c r="B17236" s="5">
        <v>54085916</v>
      </c>
      <c r="C17236" s="5">
        <v>54069191</v>
      </c>
      <c r="D17236" s="5">
        <v>0.47844479932894568</v>
      </c>
    </row>
    <row r="17237" spans="1:4" x14ac:dyDescent="0.3">
      <c r="A17237" s="5" t="s">
        <v>11</v>
      </c>
      <c r="B17237" s="5">
        <v>67859229</v>
      </c>
      <c r="C17237" s="5">
        <v>67942504</v>
      </c>
      <c r="D17237" s="5">
        <v>0.47902866043856035</v>
      </c>
    </row>
    <row r="17238" spans="1:4" x14ac:dyDescent="0.3">
      <c r="A17238" s="5" t="s">
        <v>12</v>
      </c>
      <c r="B17238" s="5">
        <v>131367651</v>
      </c>
      <c r="C17238" s="5">
        <v>131477661</v>
      </c>
      <c r="D17238" s="5">
        <v>0.48009506833036236</v>
      </c>
    </row>
    <row r="17239" spans="1:4" x14ac:dyDescent="0.3">
      <c r="A17239" s="5" t="s">
        <v>10</v>
      </c>
      <c r="B17239" s="5">
        <v>88190688</v>
      </c>
      <c r="C17239" s="5">
        <v>88107998</v>
      </c>
      <c r="D17239" s="5">
        <v>0.48051808442675326</v>
      </c>
    </row>
    <row r="17240" spans="1:4" x14ac:dyDescent="0.3">
      <c r="A17240" s="5" t="s">
        <v>7</v>
      </c>
      <c r="B17240" s="5">
        <v>51474818</v>
      </c>
      <c r="C17240" s="5">
        <v>51702230</v>
      </c>
      <c r="D17240" s="5">
        <v>0.48069641666666674</v>
      </c>
    </row>
    <row r="17241" spans="1:4" x14ac:dyDescent="0.3">
      <c r="A17241" s="5" t="s">
        <v>13</v>
      </c>
      <c r="B17241" s="5">
        <v>139083218</v>
      </c>
      <c r="C17241" s="5">
        <v>139963397</v>
      </c>
      <c r="D17241" s="5">
        <v>0.48145743145743131</v>
      </c>
    </row>
    <row r="17242" spans="1:4" x14ac:dyDescent="0.3">
      <c r="A17242" s="5" t="s">
        <v>6</v>
      </c>
      <c r="B17242" s="5">
        <v>43858779</v>
      </c>
      <c r="C17242" s="5">
        <v>43902203</v>
      </c>
      <c r="D17242" s="5">
        <v>0.48148148148148162</v>
      </c>
    </row>
    <row r="17243" spans="1:4" x14ac:dyDescent="0.3">
      <c r="A17243" s="5" t="s">
        <v>8</v>
      </c>
      <c r="B17243" s="5">
        <v>102487494</v>
      </c>
      <c r="C17243" s="5">
        <v>102268471</v>
      </c>
      <c r="D17243" s="5">
        <v>0.48221153846153841</v>
      </c>
    </row>
    <row r="17244" spans="1:4" x14ac:dyDescent="0.3">
      <c r="A17244" s="5" t="s">
        <v>22</v>
      </c>
      <c r="B17244" s="5">
        <v>5259866</v>
      </c>
      <c r="C17244" s="5">
        <v>5308866</v>
      </c>
      <c r="D17244" s="5">
        <v>0.48249658837894105</v>
      </c>
    </row>
    <row r="17245" spans="1:4" x14ac:dyDescent="0.3">
      <c r="A17245" s="5" t="s">
        <v>22</v>
      </c>
      <c r="B17245" s="5">
        <v>41325074</v>
      </c>
      <c r="C17245" s="5">
        <v>36633234</v>
      </c>
      <c r="D17245" s="5">
        <v>0.48255633255633246</v>
      </c>
    </row>
    <row r="17246" spans="1:4" x14ac:dyDescent="0.3">
      <c r="A17246" s="5" t="s">
        <v>11</v>
      </c>
      <c r="B17246" s="5">
        <v>63342445</v>
      </c>
      <c r="C17246" s="5">
        <v>63425720</v>
      </c>
      <c r="D17246" s="5">
        <v>0.48275782047711874</v>
      </c>
    </row>
    <row r="17247" spans="1:4" x14ac:dyDescent="0.3">
      <c r="A17247" s="5" t="s">
        <v>7</v>
      </c>
      <c r="B17247" s="5">
        <v>29989419</v>
      </c>
      <c r="C17247" s="5">
        <v>30216832</v>
      </c>
      <c r="D17247" s="5">
        <v>0.48285278399999998</v>
      </c>
    </row>
    <row r="17248" spans="1:4" x14ac:dyDescent="0.3">
      <c r="A17248" s="5" t="s">
        <v>25</v>
      </c>
      <c r="B17248" s="5">
        <v>163499575</v>
      </c>
      <c r="C17248" s="5">
        <v>163579585</v>
      </c>
      <c r="D17248" s="5">
        <v>0.48402445507708675</v>
      </c>
    </row>
    <row r="17249" spans="1:4" x14ac:dyDescent="0.3">
      <c r="A17249" s="5" t="s">
        <v>5</v>
      </c>
      <c r="B17249" s="5">
        <v>62435220</v>
      </c>
      <c r="C17249" s="5">
        <v>64648167</v>
      </c>
      <c r="D17249" s="5">
        <v>0.48443998811645866</v>
      </c>
    </row>
    <row r="17250" spans="1:4" x14ac:dyDescent="0.3">
      <c r="A17250" s="5" t="s">
        <v>8</v>
      </c>
      <c r="B17250" s="5">
        <v>42046327</v>
      </c>
      <c r="C17250" s="5">
        <v>42351570</v>
      </c>
      <c r="D17250" s="5">
        <v>0.48447802197802209</v>
      </c>
    </row>
    <row r="17251" spans="1:4" x14ac:dyDescent="0.3">
      <c r="A17251" s="5" t="s">
        <v>13</v>
      </c>
      <c r="B17251" s="5">
        <v>131262563</v>
      </c>
      <c r="C17251" s="5">
        <v>132222742</v>
      </c>
      <c r="D17251" s="5">
        <v>0.48472222222222222</v>
      </c>
    </row>
    <row r="17252" spans="1:4" x14ac:dyDescent="0.3">
      <c r="A17252" s="5" t="s">
        <v>7</v>
      </c>
      <c r="B17252" s="5">
        <v>892139</v>
      </c>
      <c r="C17252" s="5">
        <v>902276</v>
      </c>
      <c r="D17252" s="5">
        <v>0.48478036899999999</v>
      </c>
    </row>
    <row r="17253" spans="1:4" x14ac:dyDescent="0.3">
      <c r="A17253" s="5" t="s">
        <v>10</v>
      </c>
      <c r="B17253" s="5">
        <v>160965866</v>
      </c>
      <c r="C17253" s="5">
        <v>159483172</v>
      </c>
      <c r="D17253" s="5">
        <v>0.48541643964984926</v>
      </c>
    </row>
    <row r="17254" spans="1:4" x14ac:dyDescent="0.3">
      <c r="A17254" s="5" t="s">
        <v>7</v>
      </c>
      <c r="B17254" s="5">
        <v>25629582</v>
      </c>
      <c r="C17254" s="5">
        <v>25756995</v>
      </c>
      <c r="D17254" s="5">
        <v>0.48543040099999996</v>
      </c>
    </row>
    <row r="17255" spans="1:4" x14ac:dyDescent="0.3">
      <c r="A17255" s="5" t="s">
        <v>19</v>
      </c>
      <c r="B17255" s="5">
        <v>22639540</v>
      </c>
      <c r="C17255" s="5">
        <v>22732039</v>
      </c>
      <c r="D17255" s="5">
        <v>0.48560232870577702</v>
      </c>
    </row>
    <row r="17256" spans="1:4" x14ac:dyDescent="0.3">
      <c r="A17256" s="5" t="s">
        <v>11</v>
      </c>
      <c r="B17256" s="5">
        <v>54086072</v>
      </c>
      <c r="C17256" s="5">
        <v>54069347</v>
      </c>
      <c r="D17256" s="5">
        <v>0.48684343586046674</v>
      </c>
    </row>
    <row r="17257" spans="1:4" x14ac:dyDescent="0.3">
      <c r="A17257" s="5" t="s">
        <v>6</v>
      </c>
      <c r="B17257" s="5">
        <v>46358287</v>
      </c>
      <c r="C17257" s="5">
        <v>46401711</v>
      </c>
      <c r="D17257" s="5">
        <v>0.48708951866846595</v>
      </c>
    </row>
    <row r="17258" spans="1:4" x14ac:dyDescent="0.3">
      <c r="A17258" s="5" t="s">
        <v>11</v>
      </c>
      <c r="B17258" s="5">
        <v>129864618</v>
      </c>
      <c r="C17258" s="5">
        <v>130036937</v>
      </c>
      <c r="D17258" s="5">
        <v>0.48774714564188248</v>
      </c>
    </row>
    <row r="17259" spans="1:4" x14ac:dyDescent="0.3">
      <c r="A17259" s="5" t="s">
        <v>22</v>
      </c>
      <c r="B17259" s="5">
        <v>57259135</v>
      </c>
      <c r="C17259" s="5">
        <v>52567323</v>
      </c>
      <c r="D17259" s="5">
        <v>0.4878205128205127</v>
      </c>
    </row>
    <row r="17260" spans="1:4" x14ac:dyDescent="0.3">
      <c r="A17260" s="5" t="s">
        <v>22</v>
      </c>
      <c r="B17260" s="5">
        <v>10241104</v>
      </c>
      <c r="C17260" s="5">
        <v>10380104</v>
      </c>
      <c r="D17260" s="5">
        <v>0.49015811711890145</v>
      </c>
    </row>
    <row r="17261" spans="1:4" x14ac:dyDescent="0.3">
      <c r="A17261" s="5" t="s">
        <v>8</v>
      </c>
      <c r="B17261" s="5">
        <v>102734934</v>
      </c>
      <c r="C17261" s="5">
        <v>102515911</v>
      </c>
      <c r="D17261" s="5">
        <v>0.49031290347079826</v>
      </c>
    </row>
    <row r="17262" spans="1:4" x14ac:dyDescent="0.3">
      <c r="A17262" s="5" t="s">
        <v>17</v>
      </c>
      <c r="B17262" s="5">
        <v>219755301</v>
      </c>
      <c r="C17262" s="5">
        <v>220047057</v>
      </c>
      <c r="D17262" s="5">
        <v>0.49039788713701743</v>
      </c>
    </row>
    <row r="17263" spans="1:4" x14ac:dyDescent="0.3">
      <c r="A17263" s="5" t="s">
        <v>9</v>
      </c>
      <c r="B17263" s="5">
        <v>36818674</v>
      </c>
      <c r="C17263" s="5">
        <v>38532407</v>
      </c>
      <c r="D17263" s="5">
        <v>0.49051226551226546</v>
      </c>
    </row>
    <row r="17264" spans="1:4" x14ac:dyDescent="0.3">
      <c r="A17264" s="5" t="s">
        <v>11</v>
      </c>
      <c r="B17264" s="5">
        <v>40260280</v>
      </c>
      <c r="C17264" s="5">
        <v>40375336</v>
      </c>
      <c r="D17264" s="5">
        <v>0.4906457739791073</v>
      </c>
    </row>
    <row r="17265" spans="1:4" x14ac:dyDescent="0.3">
      <c r="A17265" s="5" t="s">
        <v>9</v>
      </c>
      <c r="B17265" s="5">
        <v>28235022</v>
      </c>
      <c r="C17265" s="5">
        <v>28343755</v>
      </c>
      <c r="D17265" s="5">
        <v>0.49112554112554113</v>
      </c>
    </row>
    <row r="17266" spans="1:4" x14ac:dyDescent="0.3">
      <c r="A17266" s="5" t="s">
        <v>13</v>
      </c>
      <c r="B17266" s="5">
        <v>139564918</v>
      </c>
      <c r="C17266" s="5">
        <v>140445097</v>
      </c>
      <c r="D17266" s="5">
        <v>0.49114938201894748</v>
      </c>
    </row>
    <row r="17267" spans="1:4" x14ac:dyDescent="0.3">
      <c r="A17267" s="5" t="s">
        <v>22</v>
      </c>
      <c r="B17267" s="5">
        <v>42654050</v>
      </c>
      <c r="C17267" s="5">
        <v>37962210</v>
      </c>
      <c r="D17267" s="5">
        <v>0.49141414141414091</v>
      </c>
    </row>
    <row r="17268" spans="1:4" x14ac:dyDescent="0.3">
      <c r="A17268" s="5" t="s">
        <v>20</v>
      </c>
      <c r="B17268" s="5">
        <v>55781288</v>
      </c>
      <c r="C17268" s="5">
        <v>56347882</v>
      </c>
      <c r="D17268" s="5">
        <v>0.49152514152514137</v>
      </c>
    </row>
    <row r="17269" spans="1:4" x14ac:dyDescent="0.3">
      <c r="A17269" s="5" t="s">
        <v>6</v>
      </c>
      <c r="B17269" s="5">
        <v>31790546</v>
      </c>
      <c r="C17269" s="5">
        <v>31833970</v>
      </c>
      <c r="D17269" s="5">
        <v>0.49370603655860401</v>
      </c>
    </row>
    <row r="17270" spans="1:4" x14ac:dyDescent="0.3">
      <c r="A17270" s="5" t="s">
        <v>5</v>
      </c>
      <c r="B17270" s="5">
        <v>62435147</v>
      </c>
      <c r="C17270" s="5">
        <v>64648094</v>
      </c>
      <c r="D17270" s="5">
        <v>0.49379827688651196</v>
      </c>
    </row>
    <row r="17271" spans="1:4" x14ac:dyDescent="0.3">
      <c r="A17271" s="5" t="s">
        <v>9</v>
      </c>
      <c r="B17271" s="5">
        <v>531589</v>
      </c>
      <c r="C17271" s="5">
        <v>661328</v>
      </c>
      <c r="D17271" s="5">
        <v>0.49414841694253431</v>
      </c>
    </row>
    <row r="17272" spans="1:4" x14ac:dyDescent="0.3">
      <c r="A17272" s="5" t="s">
        <v>7</v>
      </c>
      <c r="B17272" s="5">
        <v>25629691</v>
      </c>
      <c r="C17272" s="5">
        <v>25757104</v>
      </c>
      <c r="D17272" s="5">
        <v>0.49434588700000009</v>
      </c>
    </row>
    <row r="17273" spans="1:4" x14ac:dyDescent="0.3">
      <c r="A17273" s="5" t="s">
        <v>11</v>
      </c>
      <c r="B17273" s="5">
        <v>48221889</v>
      </c>
      <c r="C17273" s="5">
        <v>48336945</v>
      </c>
      <c r="D17273" s="5">
        <v>0.49579156223893078</v>
      </c>
    </row>
    <row r="17274" spans="1:4" x14ac:dyDescent="0.3">
      <c r="A17274" s="5" t="s">
        <v>8</v>
      </c>
      <c r="B17274" s="5">
        <v>144654183</v>
      </c>
      <c r="C17274" s="5">
        <v>144434733</v>
      </c>
      <c r="D17274" s="5">
        <v>0.4990503323836657</v>
      </c>
    </row>
    <row r="17275" spans="1:4" x14ac:dyDescent="0.3">
      <c r="A17275" s="5" t="s">
        <v>19</v>
      </c>
      <c r="B17275" s="5">
        <v>31523695</v>
      </c>
      <c r="C17275" s="5">
        <v>31616194</v>
      </c>
      <c r="D17275" s="5">
        <v>0.49911199911199927</v>
      </c>
    </row>
    <row r="17276" spans="1:4" x14ac:dyDescent="0.3">
      <c r="A17276" s="5" t="s">
        <v>11</v>
      </c>
      <c r="B17276" s="5">
        <v>48825114</v>
      </c>
      <c r="C17276" s="5">
        <v>48938170</v>
      </c>
      <c r="D17276" s="5">
        <v>0.49971879590042628</v>
      </c>
    </row>
    <row r="17277" spans="1:4" x14ac:dyDescent="0.3">
      <c r="A17277" s="5" t="s">
        <v>25</v>
      </c>
      <c r="B17277" s="5">
        <v>2985974</v>
      </c>
      <c r="C17277" s="5">
        <v>3040975</v>
      </c>
      <c r="D17277" s="5">
        <v>0.50066077713136536</v>
      </c>
    </row>
    <row r="17278" spans="1:4" x14ac:dyDescent="0.3">
      <c r="A17278" s="5" t="s">
        <v>12</v>
      </c>
      <c r="B17278" s="5">
        <v>102578311</v>
      </c>
      <c r="C17278" s="5">
        <v>102588321</v>
      </c>
      <c r="D17278" s="5">
        <v>0.50070906105388857</v>
      </c>
    </row>
    <row r="17279" spans="1:4" x14ac:dyDescent="0.3">
      <c r="A17279" s="5" t="s">
        <v>9</v>
      </c>
      <c r="B17279" s="5">
        <v>8741941</v>
      </c>
      <c r="C17279" s="5">
        <v>8850674</v>
      </c>
      <c r="D17279" s="5">
        <v>0.50097465886939585</v>
      </c>
    </row>
    <row r="17280" spans="1:4" x14ac:dyDescent="0.3">
      <c r="A17280" s="5" t="s">
        <v>19</v>
      </c>
      <c r="B17280" s="5">
        <v>30453631</v>
      </c>
      <c r="C17280" s="5">
        <v>30546130</v>
      </c>
      <c r="D17280" s="5">
        <v>0.50124875124875168</v>
      </c>
    </row>
    <row r="17281" spans="1:4" x14ac:dyDescent="0.3">
      <c r="A17281" s="5" t="s">
        <v>16</v>
      </c>
      <c r="B17281" s="5">
        <v>42008998</v>
      </c>
      <c r="C17281" s="5">
        <v>43755000</v>
      </c>
      <c r="D17281" s="5">
        <v>0.50130524084012484</v>
      </c>
    </row>
    <row r="17282" spans="1:4" x14ac:dyDescent="0.3">
      <c r="A17282" s="5" t="s">
        <v>7</v>
      </c>
      <c r="B17282" s="5">
        <v>203985360</v>
      </c>
      <c r="C17282" s="5">
        <v>205718737</v>
      </c>
      <c r="D17282" s="5">
        <v>0.50132275133333326</v>
      </c>
    </row>
    <row r="17283" spans="1:4" x14ac:dyDescent="0.3">
      <c r="A17283" s="5" t="s">
        <v>11</v>
      </c>
      <c r="B17283" s="5">
        <v>39896419</v>
      </c>
      <c r="C17283" s="5">
        <v>40011475</v>
      </c>
      <c r="D17283" s="5">
        <v>0.50147509015045066</v>
      </c>
    </row>
    <row r="17284" spans="1:4" x14ac:dyDescent="0.3">
      <c r="A17284" s="5" t="s">
        <v>6</v>
      </c>
      <c r="B17284" s="5">
        <v>60339203</v>
      </c>
      <c r="C17284" s="5">
        <v>60582627</v>
      </c>
      <c r="D17284" s="5">
        <v>0.5083333333333333</v>
      </c>
    </row>
    <row r="17285" spans="1:4" x14ac:dyDescent="0.3">
      <c r="A17285" s="5" t="s">
        <v>14</v>
      </c>
      <c r="B17285" s="5">
        <v>57275476</v>
      </c>
      <c r="C17285" s="5">
        <v>57271534</v>
      </c>
      <c r="D17285" s="5">
        <v>0.5093567251461989</v>
      </c>
    </row>
    <row r="17286" spans="1:4" x14ac:dyDescent="0.3">
      <c r="A17286" s="5" t="s">
        <v>23</v>
      </c>
      <c r="B17286" s="5">
        <v>1906015</v>
      </c>
      <c r="C17286" s="5">
        <v>1959265</v>
      </c>
      <c r="D17286" s="5">
        <v>0.51127344877344871</v>
      </c>
    </row>
    <row r="17287" spans="1:4" x14ac:dyDescent="0.3">
      <c r="A17287" s="5" t="s">
        <v>15</v>
      </c>
      <c r="B17287" s="5">
        <v>24934071</v>
      </c>
      <c r="C17287" s="5">
        <v>26604071</v>
      </c>
      <c r="D17287" s="5">
        <v>0.5128384686666666</v>
      </c>
    </row>
    <row r="17288" spans="1:4" x14ac:dyDescent="0.3">
      <c r="A17288" s="5" t="s">
        <v>25</v>
      </c>
      <c r="B17288" s="5">
        <v>40663177</v>
      </c>
      <c r="C17288" s="5">
        <v>40555199</v>
      </c>
      <c r="D17288" s="5">
        <v>0.513597490470451</v>
      </c>
    </row>
    <row r="17289" spans="1:4" x14ac:dyDescent="0.3">
      <c r="A17289" s="5" t="s">
        <v>6</v>
      </c>
      <c r="B17289" s="5">
        <v>63500447</v>
      </c>
      <c r="C17289" s="5">
        <v>63743871</v>
      </c>
      <c r="D17289" s="5">
        <v>0.51513522319973926</v>
      </c>
    </row>
    <row r="17290" spans="1:4" x14ac:dyDescent="0.3">
      <c r="A17290" s="5" t="s">
        <v>20</v>
      </c>
      <c r="B17290" s="5">
        <v>56804777</v>
      </c>
      <c r="C17290" s="5">
        <v>57371382</v>
      </c>
      <c r="D17290" s="5">
        <v>0.51760212967109487</v>
      </c>
    </row>
    <row r="17291" spans="1:4" x14ac:dyDescent="0.3">
      <c r="A17291" s="5" t="s">
        <v>22</v>
      </c>
      <c r="B17291" s="5">
        <v>3936034</v>
      </c>
      <c r="C17291" s="5">
        <v>3985034</v>
      </c>
      <c r="D17291" s="5">
        <v>0.51911589008363213</v>
      </c>
    </row>
    <row r="17292" spans="1:4" x14ac:dyDescent="0.3">
      <c r="A17292" s="5" t="s">
        <v>11</v>
      </c>
      <c r="B17292" s="5">
        <v>153367614</v>
      </c>
      <c r="C17292" s="5">
        <v>153714420</v>
      </c>
      <c r="D17292" s="5">
        <v>0.52132317573494069</v>
      </c>
    </row>
    <row r="17293" spans="1:4" x14ac:dyDescent="0.3">
      <c r="A17293" s="5" t="s">
        <v>7</v>
      </c>
      <c r="B17293" s="5">
        <v>2778044</v>
      </c>
      <c r="C17293" s="5">
        <v>2788184</v>
      </c>
      <c r="D17293" s="5">
        <v>0.52265095966666675</v>
      </c>
    </row>
    <row r="17294" spans="1:4" x14ac:dyDescent="0.3">
      <c r="A17294" s="5" t="s">
        <v>19</v>
      </c>
      <c r="B17294" s="5">
        <v>15644458</v>
      </c>
      <c r="C17294" s="5">
        <v>15736957</v>
      </c>
      <c r="D17294" s="5">
        <v>0.52268231854145197</v>
      </c>
    </row>
    <row r="17295" spans="1:4" x14ac:dyDescent="0.3">
      <c r="A17295" s="5" t="s">
        <v>19</v>
      </c>
      <c r="B17295" s="5">
        <v>730894</v>
      </c>
      <c r="C17295" s="5">
        <v>790893</v>
      </c>
      <c r="D17295" s="5">
        <v>0.52463619404762585</v>
      </c>
    </row>
    <row r="17296" spans="1:4" x14ac:dyDescent="0.3">
      <c r="A17296" s="5" t="s">
        <v>7</v>
      </c>
      <c r="B17296" s="5">
        <v>242559081</v>
      </c>
      <c r="C17296" s="5">
        <v>244492458</v>
      </c>
      <c r="D17296" s="5">
        <v>0.52683106366666665</v>
      </c>
    </row>
    <row r="17297" spans="1:4" x14ac:dyDescent="0.3">
      <c r="A17297" s="5" t="s">
        <v>11</v>
      </c>
      <c r="B17297" s="5">
        <v>47472936</v>
      </c>
      <c r="C17297" s="5">
        <v>47587992</v>
      </c>
      <c r="D17297" s="5">
        <v>0.52735042735042725</v>
      </c>
    </row>
    <row r="17298" spans="1:4" x14ac:dyDescent="0.3">
      <c r="A17298" s="5" t="s">
        <v>7</v>
      </c>
      <c r="B17298" s="5">
        <v>203985409</v>
      </c>
      <c r="C17298" s="5">
        <v>205718786</v>
      </c>
      <c r="D17298" s="5">
        <v>0.52825396833333327</v>
      </c>
    </row>
    <row r="17299" spans="1:4" x14ac:dyDescent="0.3">
      <c r="A17299" s="5" t="s">
        <v>6</v>
      </c>
      <c r="B17299" s="5">
        <v>2474058</v>
      </c>
      <c r="C17299" s="5">
        <v>2517482</v>
      </c>
      <c r="D17299" s="5">
        <v>0.52971092995602809</v>
      </c>
    </row>
    <row r="17300" spans="1:4" x14ac:dyDescent="0.3">
      <c r="A17300" s="5" t="s">
        <v>21</v>
      </c>
      <c r="B17300" s="5">
        <v>49506294</v>
      </c>
      <c r="C17300" s="5">
        <v>49343741</v>
      </c>
      <c r="D17300" s="5">
        <v>0.53644957983193264</v>
      </c>
    </row>
    <row r="17301" spans="1:4" x14ac:dyDescent="0.3">
      <c r="A17301" s="5" t="s">
        <v>25</v>
      </c>
      <c r="B17301" s="5">
        <v>20510335</v>
      </c>
      <c r="C17301" s="5">
        <v>20402356</v>
      </c>
      <c r="D17301" s="5">
        <v>0.53787737317149065</v>
      </c>
    </row>
    <row r="17302" spans="1:4" x14ac:dyDescent="0.3">
      <c r="A17302" s="5" t="s">
        <v>25</v>
      </c>
      <c r="B17302" s="5">
        <v>109679369</v>
      </c>
      <c r="C17302" s="5">
        <v>109572676</v>
      </c>
      <c r="D17302" s="5">
        <v>0.53802316682641238</v>
      </c>
    </row>
    <row r="17303" spans="1:4" x14ac:dyDescent="0.3">
      <c r="A17303" s="5" t="s">
        <v>11</v>
      </c>
      <c r="B17303" s="5">
        <v>48820853</v>
      </c>
      <c r="C17303" s="5">
        <v>48933909</v>
      </c>
      <c r="D17303" s="5">
        <v>0.54391540142377059</v>
      </c>
    </row>
    <row r="17304" spans="1:4" x14ac:dyDescent="0.3">
      <c r="A17304" s="5" t="s">
        <v>26</v>
      </c>
      <c r="B17304" s="5">
        <v>20057562</v>
      </c>
      <c r="C17304" s="5">
        <v>21135691</v>
      </c>
      <c r="D17304" s="5">
        <v>0.54710289710289717</v>
      </c>
    </row>
    <row r="17305" spans="1:4" x14ac:dyDescent="0.3">
      <c r="A17305" s="5" t="s">
        <v>6</v>
      </c>
      <c r="B17305" s="5">
        <v>132209858</v>
      </c>
      <c r="C17305" s="5">
        <v>132704648</v>
      </c>
      <c r="D17305" s="5">
        <v>0.55627240143369172</v>
      </c>
    </row>
    <row r="17306" spans="1:4" x14ac:dyDescent="0.3">
      <c r="A17306" s="5" t="s">
        <v>11</v>
      </c>
      <c r="B17306" s="5">
        <v>153367678</v>
      </c>
      <c r="C17306" s="5">
        <v>153714484</v>
      </c>
      <c r="D17306" s="5">
        <v>0.60918109668109666</v>
      </c>
    </row>
    <row r="17307" spans="1:4" x14ac:dyDescent="0.3">
      <c r="A17307" s="5" t="s">
        <v>24</v>
      </c>
      <c r="B17307" s="5">
        <v>176806984</v>
      </c>
      <c r="C17307" s="5">
        <v>176874378</v>
      </c>
      <c r="D17307" s="5">
        <v>0.61700513538748825</v>
      </c>
    </row>
    <row r="17308" spans="1:4" x14ac:dyDescent="0.3">
      <c r="A17308" s="5" t="s">
        <v>20</v>
      </c>
      <c r="B17308" s="5">
        <v>21439617</v>
      </c>
      <c r="C17308" s="5">
        <v>21491617</v>
      </c>
      <c r="D17308" s="5">
        <v>0.62316109816109799</v>
      </c>
    </row>
    <row r="17309" spans="1:4" x14ac:dyDescent="0.3">
      <c r="A17309" s="5" t="s">
        <v>17</v>
      </c>
      <c r="B17309" s="5">
        <v>196230266</v>
      </c>
      <c r="C17309" s="5">
        <v>196522021</v>
      </c>
      <c r="D17309" s="5">
        <v>0.63120635648281576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12"/>
  <sheetViews>
    <sheetView workbookViewId="0">
      <selection activeCell="G25" sqref="G25"/>
    </sheetView>
  </sheetViews>
  <sheetFormatPr defaultRowHeight="14.4" x14ac:dyDescent="0.3"/>
  <cols>
    <col min="2" max="2" width="12.44140625" customWidth="1"/>
    <col min="3" max="3" width="7.21875" customWidth="1"/>
    <col min="9" max="9" width="11.33203125" customWidth="1"/>
  </cols>
  <sheetData>
    <row r="1" spans="1:10" ht="34.5" customHeight="1" x14ac:dyDescent="0.3">
      <c r="A1" s="7" t="s">
        <v>28</v>
      </c>
      <c r="B1" s="7"/>
      <c r="C1" s="7"/>
      <c r="E1" s="7" t="s">
        <v>29</v>
      </c>
      <c r="F1" s="7"/>
      <c r="G1" s="7"/>
      <c r="H1" s="8"/>
      <c r="I1" s="9" t="s">
        <v>30</v>
      </c>
      <c r="J1" s="9"/>
    </row>
    <row r="2" spans="1:10" x14ac:dyDescent="0.3">
      <c r="A2" t="s">
        <v>31</v>
      </c>
      <c r="B2" t="s">
        <v>32</v>
      </c>
      <c r="C2">
        <v>43</v>
      </c>
      <c r="I2" t="s">
        <v>33</v>
      </c>
      <c r="J2" s="10" t="s">
        <v>34</v>
      </c>
    </row>
    <row r="3" spans="1:10" x14ac:dyDescent="0.3">
      <c r="A3" t="s">
        <v>35</v>
      </c>
      <c r="B3" t="s">
        <v>36</v>
      </c>
      <c r="C3">
        <v>29</v>
      </c>
      <c r="F3" t="s">
        <v>37</v>
      </c>
      <c r="I3" t="s">
        <v>38</v>
      </c>
      <c r="J3" s="10" t="s">
        <v>39</v>
      </c>
    </row>
    <row r="4" spans="1:10" x14ac:dyDescent="0.3">
      <c r="A4" t="s">
        <v>40</v>
      </c>
      <c r="B4" t="s">
        <v>41</v>
      </c>
      <c r="C4">
        <v>22</v>
      </c>
      <c r="I4" t="s">
        <v>42</v>
      </c>
      <c r="J4" s="10" t="s">
        <v>43</v>
      </c>
    </row>
    <row r="5" spans="1:10" x14ac:dyDescent="0.3">
      <c r="A5" t="s">
        <v>44</v>
      </c>
      <c r="B5" t="s">
        <v>45</v>
      </c>
      <c r="C5">
        <v>20</v>
      </c>
      <c r="J5" s="10"/>
    </row>
    <row r="6" spans="1:10" x14ac:dyDescent="0.3">
      <c r="A6" t="s">
        <v>46</v>
      </c>
      <c r="B6" t="s">
        <v>45</v>
      </c>
      <c r="C6">
        <v>20</v>
      </c>
    </row>
    <row r="7" spans="1:10" x14ac:dyDescent="0.3">
      <c r="A7" t="s">
        <v>47</v>
      </c>
      <c r="B7" t="s">
        <v>48</v>
      </c>
      <c r="C7">
        <v>19</v>
      </c>
      <c r="J7" s="10"/>
    </row>
    <row r="8" spans="1:10" x14ac:dyDescent="0.3">
      <c r="A8" t="s">
        <v>49</v>
      </c>
      <c r="B8" t="s">
        <v>48</v>
      </c>
      <c r="C8">
        <v>19</v>
      </c>
    </row>
    <row r="9" spans="1:10" x14ac:dyDescent="0.3">
      <c r="A9" t="s">
        <v>50</v>
      </c>
      <c r="B9" t="s">
        <v>48</v>
      </c>
      <c r="C9">
        <v>19</v>
      </c>
    </row>
    <row r="10" spans="1:10" x14ac:dyDescent="0.3">
      <c r="A10" t="s">
        <v>51</v>
      </c>
      <c r="B10" t="s">
        <v>52</v>
      </c>
      <c r="C10">
        <v>18</v>
      </c>
    </row>
    <row r="11" spans="1:10" x14ac:dyDescent="0.3">
      <c r="A11" t="s">
        <v>53</v>
      </c>
      <c r="B11" t="s">
        <v>54</v>
      </c>
      <c r="C11">
        <v>17</v>
      </c>
    </row>
    <row r="12" spans="1:10" x14ac:dyDescent="0.3">
      <c r="A12" t="s">
        <v>55</v>
      </c>
      <c r="B12" t="s">
        <v>56</v>
      </c>
      <c r="C12">
        <v>15</v>
      </c>
    </row>
    <row r="13" spans="1:10" x14ac:dyDescent="0.3">
      <c r="A13" t="s">
        <v>57</v>
      </c>
      <c r="B13" t="s">
        <v>58</v>
      </c>
      <c r="C13">
        <v>14</v>
      </c>
      <c r="G13" s="11"/>
    </row>
    <row r="14" spans="1:10" x14ac:dyDescent="0.3">
      <c r="A14" t="s">
        <v>59</v>
      </c>
      <c r="B14" t="s">
        <v>58</v>
      </c>
      <c r="C14">
        <v>14</v>
      </c>
    </row>
    <row r="15" spans="1:10" x14ac:dyDescent="0.3">
      <c r="A15" t="s">
        <v>60</v>
      </c>
      <c r="B15" t="s">
        <v>58</v>
      </c>
      <c r="C15">
        <v>14</v>
      </c>
    </row>
    <row r="16" spans="1:10" x14ac:dyDescent="0.3">
      <c r="A16" t="s">
        <v>61</v>
      </c>
      <c r="B16" t="s">
        <v>58</v>
      </c>
      <c r="C16">
        <v>14</v>
      </c>
    </row>
    <row r="17" spans="1:3" x14ac:dyDescent="0.3">
      <c r="A17" t="s">
        <v>62</v>
      </c>
      <c r="B17" t="s">
        <v>58</v>
      </c>
      <c r="C17">
        <v>14</v>
      </c>
    </row>
    <row r="18" spans="1:3" x14ac:dyDescent="0.3">
      <c r="A18" t="s">
        <v>63</v>
      </c>
      <c r="B18" t="s">
        <v>58</v>
      </c>
      <c r="C18">
        <v>14</v>
      </c>
    </row>
    <row r="19" spans="1:3" x14ac:dyDescent="0.3">
      <c r="A19" t="s">
        <v>64</v>
      </c>
      <c r="B19" t="s">
        <v>65</v>
      </c>
      <c r="C19">
        <v>13</v>
      </c>
    </row>
    <row r="20" spans="1:3" x14ac:dyDescent="0.3">
      <c r="A20" t="s">
        <v>66</v>
      </c>
      <c r="B20" t="s">
        <v>65</v>
      </c>
      <c r="C20">
        <v>13</v>
      </c>
    </row>
    <row r="21" spans="1:3" x14ac:dyDescent="0.3">
      <c r="A21" t="s">
        <v>67</v>
      </c>
      <c r="B21" t="s">
        <v>65</v>
      </c>
      <c r="C21">
        <v>13</v>
      </c>
    </row>
    <row r="22" spans="1:3" x14ac:dyDescent="0.3">
      <c r="A22" t="s">
        <v>68</v>
      </c>
      <c r="B22" t="s">
        <v>65</v>
      </c>
      <c r="C22">
        <v>13</v>
      </c>
    </row>
    <row r="23" spans="1:3" x14ac:dyDescent="0.3">
      <c r="A23" t="s">
        <v>69</v>
      </c>
      <c r="B23" t="s">
        <v>70</v>
      </c>
      <c r="C23">
        <v>12</v>
      </c>
    </row>
    <row r="24" spans="1:3" x14ac:dyDescent="0.3">
      <c r="A24" t="s">
        <v>71</v>
      </c>
      <c r="B24" t="s">
        <v>70</v>
      </c>
      <c r="C24">
        <v>12</v>
      </c>
    </row>
    <row r="25" spans="1:3" x14ac:dyDescent="0.3">
      <c r="A25" t="s">
        <v>72</v>
      </c>
      <c r="B25" t="s">
        <v>70</v>
      </c>
      <c r="C25">
        <v>12</v>
      </c>
    </row>
    <row r="26" spans="1:3" x14ac:dyDescent="0.3">
      <c r="A26" t="s">
        <v>73</v>
      </c>
      <c r="B26" t="s">
        <v>70</v>
      </c>
      <c r="C26">
        <v>12</v>
      </c>
    </row>
    <row r="27" spans="1:3" x14ac:dyDescent="0.3">
      <c r="A27" t="s">
        <v>74</v>
      </c>
      <c r="B27" t="s">
        <v>70</v>
      </c>
      <c r="C27">
        <v>12</v>
      </c>
    </row>
    <row r="28" spans="1:3" x14ac:dyDescent="0.3">
      <c r="A28" t="s">
        <v>75</v>
      </c>
      <c r="B28" t="s">
        <v>70</v>
      </c>
      <c r="C28">
        <v>12</v>
      </c>
    </row>
    <row r="29" spans="1:3" x14ac:dyDescent="0.3">
      <c r="A29" t="s">
        <v>76</v>
      </c>
      <c r="B29" t="s">
        <v>70</v>
      </c>
      <c r="C29">
        <v>12</v>
      </c>
    </row>
    <row r="30" spans="1:3" x14ac:dyDescent="0.3">
      <c r="A30" t="s">
        <v>77</v>
      </c>
      <c r="B30" t="s">
        <v>70</v>
      </c>
      <c r="C30">
        <v>12</v>
      </c>
    </row>
    <row r="31" spans="1:3" x14ac:dyDescent="0.3">
      <c r="A31" t="s">
        <v>78</v>
      </c>
      <c r="B31" t="s">
        <v>79</v>
      </c>
      <c r="C31">
        <v>11</v>
      </c>
    </row>
    <row r="32" spans="1:3" x14ac:dyDescent="0.3">
      <c r="A32" t="s">
        <v>80</v>
      </c>
      <c r="B32" t="s">
        <v>79</v>
      </c>
      <c r="C32">
        <v>11</v>
      </c>
    </row>
    <row r="33" spans="1:3" x14ac:dyDescent="0.3">
      <c r="A33" t="s">
        <v>81</v>
      </c>
      <c r="B33" t="s">
        <v>79</v>
      </c>
      <c r="C33">
        <v>11</v>
      </c>
    </row>
    <row r="34" spans="1:3" x14ac:dyDescent="0.3">
      <c r="A34" t="s">
        <v>82</v>
      </c>
      <c r="B34" t="s">
        <v>79</v>
      </c>
      <c r="C34">
        <v>11</v>
      </c>
    </row>
    <row r="35" spans="1:3" x14ac:dyDescent="0.3">
      <c r="A35" t="s">
        <v>83</v>
      </c>
      <c r="B35" t="s">
        <v>79</v>
      </c>
      <c r="C35">
        <v>11</v>
      </c>
    </row>
    <row r="36" spans="1:3" x14ac:dyDescent="0.3">
      <c r="A36" t="s">
        <v>84</v>
      </c>
      <c r="B36" t="s">
        <v>79</v>
      </c>
      <c r="C36">
        <v>11</v>
      </c>
    </row>
    <row r="37" spans="1:3" x14ac:dyDescent="0.3">
      <c r="A37" t="s">
        <v>85</v>
      </c>
      <c r="B37" t="s">
        <v>79</v>
      </c>
      <c r="C37">
        <v>11</v>
      </c>
    </row>
    <row r="38" spans="1:3" x14ac:dyDescent="0.3">
      <c r="A38" t="s">
        <v>86</v>
      </c>
      <c r="B38" t="s">
        <v>79</v>
      </c>
      <c r="C38">
        <v>11</v>
      </c>
    </row>
    <row r="39" spans="1:3" x14ac:dyDescent="0.3">
      <c r="A39" t="s">
        <v>87</v>
      </c>
      <c r="B39" t="s">
        <v>79</v>
      </c>
      <c r="C39">
        <v>11</v>
      </c>
    </row>
    <row r="40" spans="1:3" x14ac:dyDescent="0.3">
      <c r="A40" t="s">
        <v>88</v>
      </c>
      <c r="B40" t="s">
        <v>89</v>
      </c>
      <c r="C40">
        <v>10</v>
      </c>
    </row>
    <row r="41" spans="1:3" x14ac:dyDescent="0.3">
      <c r="A41" t="s">
        <v>90</v>
      </c>
      <c r="B41" t="s">
        <v>91</v>
      </c>
      <c r="C41">
        <v>10</v>
      </c>
    </row>
    <row r="42" spans="1:3" x14ac:dyDescent="0.3">
      <c r="A42" t="s">
        <v>92</v>
      </c>
      <c r="B42" t="s">
        <v>93</v>
      </c>
      <c r="C42">
        <v>10</v>
      </c>
    </row>
    <row r="43" spans="1:3" x14ac:dyDescent="0.3">
      <c r="A43" t="s">
        <v>94</v>
      </c>
      <c r="B43" t="s">
        <v>95</v>
      </c>
      <c r="C43">
        <v>10</v>
      </c>
    </row>
    <row r="44" spans="1:3" x14ac:dyDescent="0.3">
      <c r="A44" t="s">
        <v>96</v>
      </c>
      <c r="B44" t="s">
        <v>97</v>
      </c>
      <c r="C44">
        <v>10</v>
      </c>
    </row>
    <row r="45" spans="1:3" x14ac:dyDescent="0.3">
      <c r="A45" t="s">
        <v>98</v>
      </c>
      <c r="B45" t="s">
        <v>99</v>
      </c>
      <c r="C45">
        <v>10</v>
      </c>
    </row>
    <row r="46" spans="1:3" x14ac:dyDescent="0.3">
      <c r="A46" t="s">
        <v>100</v>
      </c>
      <c r="B46" t="s">
        <v>101</v>
      </c>
      <c r="C46">
        <v>10</v>
      </c>
    </row>
    <row r="47" spans="1:3" x14ac:dyDescent="0.3">
      <c r="A47" t="s">
        <v>102</v>
      </c>
      <c r="B47" t="s">
        <v>103</v>
      </c>
      <c r="C47">
        <v>10</v>
      </c>
    </row>
    <row r="48" spans="1:3" x14ac:dyDescent="0.3">
      <c r="A48" t="s">
        <v>104</v>
      </c>
      <c r="B48" t="s">
        <v>105</v>
      </c>
      <c r="C48">
        <v>10</v>
      </c>
    </row>
    <row r="49" spans="1:3" x14ac:dyDescent="0.3">
      <c r="A49" t="s">
        <v>106</v>
      </c>
      <c r="B49" t="s">
        <v>107</v>
      </c>
      <c r="C49">
        <v>10</v>
      </c>
    </row>
    <row r="50" spans="1:3" x14ac:dyDescent="0.3">
      <c r="A50" t="s">
        <v>108</v>
      </c>
      <c r="B50" t="s">
        <v>107</v>
      </c>
      <c r="C50">
        <v>10</v>
      </c>
    </row>
    <row r="51" spans="1:3" x14ac:dyDescent="0.3">
      <c r="A51" t="s">
        <v>109</v>
      </c>
      <c r="B51" t="s">
        <v>110</v>
      </c>
      <c r="C51">
        <v>10</v>
      </c>
    </row>
    <row r="52" spans="1:3" x14ac:dyDescent="0.3">
      <c r="A52" t="s">
        <v>111</v>
      </c>
      <c r="B52" t="s">
        <v>112</v>
      </c>
      <c r="C52">
        <v>10</v>
      </c>
    </row>
    <row r="53" spans="1:3" x14ac:dyDescent="0.3">
      <c r="A53" t="s">
        <v>113</v>
      </c>
      <c r="B53" t="s">
        <v>114</v>
      </c>
      <c r="C53">
        <v>10</v>
      </c>
    </row>
    <row r="54" spans="1:3" x14ac:dyDescent="0.3">
      <c r="A54" t="s">
        <v>115</v>
      </c>
      <c r="B54" t="s">
        <v>116</v>
      </c>
      <c r="C54">
        <v>9</v>
      </c>
    </row>
    <row r="55" spans="1:3" x14ac:dyDescent="0.3">
      <c r="A55" t="s">
        <v>117</v>
      </c>
      <c r="B55" t="s">
        <v>118</v>
      </c>
      <c r="C55">
        <v>9</v>
      </c>
    </row>
    <row r="56" spans="1:3" x14ac:dyDescent="0.3">
      <c r="A56" t="s">
        <v>119</v>
      </c>
      <c r="B56" t="s">
        <v>120</v>
      </c>
      <c r="C56">
        <v>9</v>
      </c>
    </row>
    <row r="57" spans="1:3" x14ac:dyDescent="0.3">
      <c r="A57" t="s">
        <v>121</v>
      </c>
      <c r="B57" t="s">
        <v>122</v>
      </c>
      <c r="C57">
        <v>9</v>
      </c>
    </row>
    <row r="58" spans="1:3" x14ac:dyDescent="0.3">
      <c r="A58" t="s">
        <v>123</v>
      </c>
      <c r="B58" t="s">
        <v>124</v>
      </c>
      <c r="C58">
        <v>9</v>
      </c>
    </row>
    <row r="59" spans="1:3" x14ac:dyDescent="0.3">
      <c r="A59" t="s">
        <v>125</v>
      </c>
      <c r="B59" t="s">
        <v>126</v>
      </c>
      <c r="C59">
        <v>9</v>
      </c>
    </row>
    <row r="60" spans="1:3" x14ac:dyDescent="0.3">
      <c r="A60" t="s">
        <v>127</v>
      </c>
      <c r="B60" t="s">
        <v>128</v>
      </c>
      <c r="C60">
        <v>9</v>
      </c>
    </row>
    <row r="61" spans="1:3" x14ac:dyDescent="0.3">
      <c r="A61" t="s">
        <v>129</v>
      </c>
      <c r="B61" t="s">
        <v>130</v>
      </c>
      <c r="C61">
        <v>9</v>
      </c>
    </row>
    <row r="62" spans="1:3" x14ac:dyDescent="0.3">
      <c r="A62" t="s">
        <v>131</v>
      </c>
      <c r="B62" t="s">
        <v>132</v>
      </c>
      <c r="C62">
        <v>9</v>
      </c>
    </row>
    <row r="63" spans="1:3" x14ac:dyDescent="0.3">
      <c r="A63" t="s">
        <v>133</v>
      </c>
      <c r="B63" t="s">
        <v>134</v>
      </c>
      <c r="C63">
        <v>9</v>
      </c>
    </row>
    <row r="64" spans="1:3" x14ac:dyDescent="0.3">
      <c r="A64" t="s">
        <v>135</v>
      </c>
      <c r="B64" t="s">
        <v>136</v>
      </c>
      <c r="C64">
        <v>9</v>
      </c>
    </row>
    <row r="65" spans="1:3" x14ac:dyDescent="0.3">
      <c r="A65" t="s">
        <v>137</v>
      </c>
      <c r="B65" t="s">
        <v>138</v>
      </c>
      <c r="C65">
        <v>9</v>
      </c>
    </row>
    <row r="66" spans="1:3" x14ac:dyDescent="0.3">
      <c r="A66" t="s">
        <v>139</v>
      </c>
      <c r="B66" t="s">
        <v>140</v>
      </c>
      <c r="C66">
        <v>9</v>
      </c>
    </row>
    <row r="67" spans="1:3" x14ac:dyDescent="0.3">
      <c r="A67" t="s">
        <v>141</v>
      </c>
      <c r="B67" t="s">
        <v>142</v>
      </c>
      <c r="C67">
        <v>9</v>
      </c>
    </row>
    <row r="68" spans="1:3" x14ac:dyDescent="0.3">
      <c r="A68" t="s">
        <v>143</v>
      </c>
      <c r="B68" t="s">
        <v>144</v>
      </c>
      <c r="C68">
        <v>9</v>
      </c>
    </row>
    <row r="69" spans="1:3" x14ac:dyDescent="0.3">
      <c r="A69" t="s">
        <v>145</v>
      </c>
      <c r="B69" t="s">
        <v>146</v>
      </c>
      <c r="C69">
        <v>9</v>
      </c>
    </row>
    <row r="70" spans="1:3" x14ac:dyDescent="0.3">
      <c r="A70" t="s">
        <v>147</v>
      </c>
      <c r="B70" t="s">
        <v>148</v>
      </c>
      <c r="C70">
        <v>9</v>
      </c>
    </row>
    <row r="71" spans="1:3" x14ac:dyDescent="0.3">
      <c r="A71" t="s">
        <v>149</v>
      </c>
      <c r="B71" t="s">
        <v>150</v>
      </c>
      <c r="C71">
        <v>8</v>
      </c>
    </row>
    <row r="72" spans="1:3" x14ac:dyDescent="0.3">
      <c r="A72" t="s">
        <v>151</v>
      </c>
      <c r="B72" t="s">
        <v>152</v>
      </c>
      <c r="C72">
        <v>8</v>
      </c>
    </row>
    <row r="73" spans="1:3" x14ac:dyDescent="0.3">
      <c r="A73" t="s">
        <v>153</v>
      </c>
      <c r="B73" t="s">
        <v>154</v>
      </c>
      <c r="C73">
        <v>8</v>
      </c>
    </row>
    <row r="74" spans="1:3" x14ac:dyDescent="0.3">
      <c r="A74" t="s">
        <v>155</v>
      </c>
      <c r="B74" t="s">
        <v>156</v>
      </c>
      <c r="C74">
        <v>8</v>
      </c>
    </row>
    <row r="75" spans="1:3" x14ac:dyDescent="0.3">
      <c r="A75" t="s">
        <v>157</v>
      </c>
      <c r="B75" t="s">
        <v>158</v>
      </c>
      <c r="C75">
        <v>8</v>
      </c>
    </row>
    <row r="76" spans="1:3" x14ac:dyDescent="0.3">
      <c r="A76" t="s">
        <v>159</v>
      </c>
      <c r="B76" t="s">
        <v>160</v>
      </c>
      <c r="C76">
        <v>8</v>
      </c>
    </row>
    <row r="77" spans="1:3" x14ac:dyDescent="0.3">
      <c r="A77" t="s">
        <v>161</v>
      </c>
      <c r="B77" t="s">
        <v>162</v>
      </c>
      <c r="C77">
        <v>8</v>
      </c>
    </row>
    <row r="78" spans="1:3" x14ac:dyDescent="0.3">
      <c r="A78" t="s">
        <v>163</v>
      </c>
      <c r="B78" t="s">
        <v>164</v>
      </c>
      <c r="C78">
        <v>8</v>
      </c>
    </row>
    <row r="79" spans="1:3" x14ac:dyDescent="0.3">
      <c r="A79" t="s">
        <v>165</v>
      </c>
      <c r="B79" t="s">
        <v>166</v>
      </c>
      <c r="C79">
        <v>8</v>
      </c>
    </row>
    <row r="80" spans="1:3" x14ac:dyDescent="0.3">
      <c r="A80" t="s">
        <v>167</v>
      </c>
      <c r="B80" t="s">
        <v>168</v>
      </c>
      <c r="C80">
        <v>8</v>
      </c>
    </row>
    <row r="81" spans="1:3" x14ac:dyDescent="0.3">
      <c r="A81" t="s">
        <v>169</v>
      </c>
      <c r="B81" t="s">
        <v>170</v>
      </c>
      <c r="C81">
        <v>8</v>
      </c>
    </row>
    <row r="82" spans="1:3" x14ac:dyDescent="0.3">
      <c r="A82" t="s">
        <v>171</v>
      </c>
      <c r="B82" t="s">
        <v>172</v>
      </c>
      <c r="C82">
        <v>8</v>
      </c>
    </row>
    <row r="83" spans="1:3" x14ac:dyDescent="0.3">
      <c r="A83" t="s">
        <v>173</v>
      </c>
      <c r="B83" t="s">
        <v>174</v>
      </c>
      <c r="C83">
        <v>8</v>
      </c>
    </row>
    <row r="84" spans="1:3" x14ac:dyDescent="0.3">
      <c r="A84" t="s">
        <v>175</v>
      </c>
      <c r="B84" t="s">
        <v>176</v>
      </c>
      <c r="C84">
        <v>8</v>
      </c>
    </row>
    <row r="85" spans="1:3" x14ac:dyDescent="0.3">
      <c r="A85" t="s">
        <v>177</v>
      </c>
      <c r="B85" t="s">
        <v>178</v>
      </c>
      <c r="C85">
        <v>8</v>
      </c>
    </row>
    <row r="86" spans="1:3" x14ac:dyDescent="0.3">
      <c r="A86" t="s">
        <v>179</v>
      </c>
      <c r="B86" t="s">
        <v>180</v>
      </c>
      <c r="C86">
        <v>8</v>
      </c>
    </row>
    <row r="87" spans="1:3" x14ac:dyDescent="0.3">
      <c r="A87" t="s">
        <v>181</v>
      </c>
      <c r="B87" t="s">
        <v>182</v>
      </c>
      <c r="C87">
        <v>8</v>
      </c>
    </row>
    <row r="88" spans="1:3" x14ac:dyDescent="0.3">
      <c r="A88" t="s">
        <v>183</v>
      </c>
      <c r="B88" t="s">
        <v>184</v>
      </c>
      <c r="C88">
        <v>8</v>
      </c>
    </row>
    <row r="89" spans="1:3" x14ac:dyDescent="0.3">
      <c r="A89" t="s">
        <v>185</v>
      </c>
      <c r="B89" t="s">
        <v>186</v>
      </c>
      <c r="C89">
        <v>8</v>
      </c>
    </row>
    <row r="90" spans="1:3" x14ac:dyDescent="0.3">
      <c r="A90" t="s">
        <v>187</v>
      </c>
      <c r="B90" t="s">
        <v>188</v>
      </c>
      <c r="C90">
        <v>8</v>
      </c>
    </row>
    <row r="91" spans="1:3" x14ac:dyDescent="0.3">
      <c r="A91" t="s">
        <v>189</v>
      </c>
      <c r="B91" t="s">
        <v>190</v>
      </c>
      <c r="C91">
        <v>8</v>
      </c>
    </row>
    <row r="92" spans="1:3" x14ac:dyDescent="0.3">
      <c r="A92" t="s">
        <v>191</v>
      </c>
      <c r="B92" t="s">
        <v>192</v>
      </c>
      <c r="C92">
        <v>8</v>
      </c>
    </row>
    <row r="93" spans="1:3" x14ac:dyDescent="0.3">
      <c r="A93" t="s">
        <v>193</v>
      </c>
      <c r="B93" t="s">
        <v>194</v>
      </c>
      <c r="C93">
        <v>8</v>
      </c>
    </row>
    <row r="94" spans="1:3" x14ac:dyDescent="0.3">
      <c r="A94" t="s">
        <v>195</v>
      </c>
      <c r="B94" t="s">
        <v>196</v>
      </c>
      <c r="C94">
        <v>8</v>
      </c>
    </row>
    <row r="95" spans="1:3" x14ac:dyDescent="0.3">
      <c r="A95" t="s">
        <v>197</v>
      </c>
      <c r="B95" t="s">
        <v>198</v>
      </c>
      <c r="C95">
        <v>8</v>
      </c>
    </row>
    <row r="96" spans="1:3" x14ac:dyDescent="0.3">
      <c r="A96" t="s">
        <v>199</v>
      </c>
      <c r="B96" t="s">
        <v>200</v>
      </c>
      <c r="C96">
        <v>8</v>
      </c>
    </row>
    <row r="97" spans="1:3" x14ac:dyDescent="0.3">
      <c r="A97" t="s">
        <v>201</v>
      </c>
      <c r="B97" t="s">
        <v>202</v>
      </c>
      <c r="C97">
        <v>8</v>
      </c>
    </row>
    <row r="98" spans="1:3" x14ac:dyDescent="0.3">
      <c r="A98" t="s">
        <v>203</v>
      </c>
      <c r="B98" t="s">
        <v>204</v>
      </c>
      <c r="C98">
        <v>8</v>
      </c>
    </row>
    <row r="99" spans="1:3" x14ac:dyDescent="0.3">
      <c r="A99" t="s">
        <v>205</v>
      </c>
      <c r="B99" t="s">
        <v>206</v>
      </c>
      <c r="C99">
        <v>8</v>
      </c>
    </row>
    <row r="100" spans="1:3" x14ac:dyDescent="0.3">
      <c r="A100" t="s">
        <v>207</v>
      </c>
      <c r="B100" t="s">
        <v>208</v>
      </c>
      <c r="C100">
        <v>8</v>
      </c>
    </row>
    <row r="101" spans="1:3" x14ac:dyDescent="0.3">
      <c r="A101" t="s">
        <v>209</v>
      </c>
      <c r="B101" t="s">
        <v>210</v>
      </c>
      <c r="C101">
        <v>8</v>
      </c>
    </row>
    <row r="102" spans="1:3" x14ac:dyDescent="0.3">
      <c r="A102" t="s">
        <v>211</v>
      </c>
      <c r="B102" t="s">
        <v>212</v>
      </c>
      <c r="C102">
        <v>7</v>
      </c>
    </row>
    <row r="103" spans="1:3" x14ac:dyDescent="0.3">
      <c r="A103" t="s">
        <v>213</v>
      </c>
      <c r="B103" t="s">
        <v>214</v>
      </c>
      <c r="C103">
        <v>7</v>
      </c>
    </row>
    <row r="104" spans="1:3" x14ac:dyDescent="0.3">
      <c r="A104" t="s">
        <v>215</v>
      </c>
      <c r="B104" t="s">
        <v>216</v>
      </c>
      <c r="C104">
        <v>7</v>
      </c>
    </row>
    <row r="105" spans="1:3" x14ac:dyDescent="0.3">
      <c r="A105" t="s">
        <v>217</v>
      </c>
      <c r="B105" t="s">
        <v>218</v>
      </c>
      <c r="C105">
        <v>7</v>
      </c>
    </row>
    <row r="106" spans="1:3" x14ac:dyDescent="0.3">
      <c r="A106" t="s">
        <v>219</v>
      </c>
      <c r="B106" t="s">
        <v>220</v>
      </c>
      <c r="C106">
        <v>7</v>
      </c>
    </row>
    <row r="107" spans="1:3" x14ac:dyDescent="0.3">
      <c r="A107" t="s">
        <v>221</v>
      </c>
      <c r="B107" t="s">
        <v>222</v>
      </c>
      <c r="C107">
        <v>7</v>
      </c>
    </row>
    <row r="108" spans="1:3" x14ac:dyDescent="0.3">
      <c r="A108" t="s">
        <v>223</v>
      </c>
      <c r="B108" t="s">
        <v>224</v>
      </c>
      <c r="C108">
        <v>7</v>
      </c>
    </row>
    <row r="109" spans="1:3" x14ac:dyDescent="0.3">
      <c r="A109" t="s">
        <v>225</v>
      </c>
      <c r="B109" t="s">
        <v>226</v>
      </c>
      <c r="C109">
        <v>7</v>
      </c>
    </row>
    <row r="110" spans="1:3" x14ac:dyDescent="0.3">
      <c r="A110" t="s">
        <v>227</v>
      </c>
      <c r="B110" t="s">
        <v>228</v>
      </c>
      <c r="C110">
        <v>7</v>
      </c>
    </row>
    <row r="111" spans="1:3" x14ac:dyDescent="0.3">
      <c r="A111" t="s">
        <v>229</v>
      </c>
      <c r="B111" t="s">
        <v>230</v>
      </c>
      <c r="C111">
        <v>7</v>
      </c>
    </row>
    <row r="112" spans="1:3" x14ac:dyDescent="0.3">
      <c r="A112" t="s">
        <v>231</v>
      </c>
      <c r="B112" t="s">
        <v>232</v>
      </c>
      <c r="C112">
        <v>7</v>
      </c>
    </row>
    <row r="113" spans="1:3" x14ac:dyDescent="0.3">
      <c r="A113" t="s">
        <v>233</v>
      </c>
      <c r="B113" t="s">
        <v>234</v>
      </c>
      <c r="C113">
        <v>7</v>
      </c>
    </row>
    <row r="114" spans="1:3" x14ac:dyDescent="0.3">
      <c r="A114" t="s">
        <v>235</v>
      </c>
      <c r="B114" t="s">
        <v>236</v>
      </c>
      <c r="C114">
        <v>7</v>
      </c>
    </row>
    <row r="115" spans="1:3" x14ac:dyDescent="0.3">
      <c r="A115" t="s">
        <v>237</v>
      </c>
      <c r="B115" t="s">
        <v>238</v>
      </c>
      <c r="C115">
        <v>7</v>
      </c>
    </row>
    <row r="116" spans="1:3" x14ac:dyDescent="0.3">
      <c r="A116" t="s">
        <v>239</v>
      </c>
      <c r="B116" t="s">
        <v>240</v>
      </c>
      <c r="C116">
        <v>7</v>
      </c>
    </row>
    <row r="117" spans="1:3" x14ac:dyDescent="0.3">
      <c r="A117" t="s">
        <v>241</v>
      </c>
      <c r="B117" t="s">
        <v>242</v>
      </c>
      <c r="C117">
        <v>7</v>
      </c>
    </row>
    <row r="118" spans="1:3" x14ac:dyDescent="0.3">
      <c r="A118" t="s">
        <v>243</v>
      </c>
      <c r="B118" t="s">
        <v>244</v>
      </c>
      <c r="C118">
        <v>7</v>
      </c>
    </row>
    <row r="119" spans="1:3" x14ac:dyDescent="0.3">
      <c r="A119" t="s">
        <v>245</v>
      </c>
      <c r="B119" t="s">
        <v>246</v>
      </c>
      <c r="C119">
        <v>7</v>
      </c>
    </row>
    <row r="120" spans="1:3" x14ac:dyDescent="0.3">
      <c r="A120" t="s">
        <v>247</v>
      </c>
      <c r="B120" t="s">
        <v>248</v>
      </c>
      <c r="C120">
        <v>7</v>
      </c>
    </row>
    <row r="121" spans="1:3" x14ac:dyDescent="0.3">
      <c r="A121" t="s">
        <v>249</v>
      </c>
      <c r="B121" t="s">
        <v>250</v>
      </c>
      <c r="C121">
        <v>7</v>
      </c>
    </row>
    <row r="122" spans="1:3" x14ac:dyDescent="0.3">
      <c r="A122" t="s">
        <v>251</v>
      </c>
      <c r="B122" t="s">
        <v>252</v>
      </c>
      <c r="C122">
        <v>7</v>
      </c>
    </row>
    <row r="123" spans="1:3" x14ac:dyDescent="0.3">
      <c r="A123" t="s">
        <v>253</v>
      </c>
      <c r="B123" t="s">
        <v>254</v>
      </c>
      <c r="C123">
        <v>7</v>
      </c>
    </row>
    <row r="124" spans="1:3" x14ac:dyDescent="0.3">
      <c r="A124" t="s">
        <v>255</v>
      </c>
      <c r="B124" t="s">
        <v>256</v>
      </c>
      <c r="C124">
        <v>7</v>
      </c>
    </row>
    <row r="125" spans="1:3" x14ac:dyDescent="0.3">
      <c r="A125" t="s">
        <v>257</v>
      </c>
      <c r="B125" t="s">
        <v>258</v>
      </c>
      <c r="C125">
        <v>7</v>
      </c>
    </row>
    <row r="126" spans="1:3" x14ac:dyDescent="0.3">
      <c r="A126" t="s">
        <v>259</v>
      </c>
      <c r="B126" t="s">
        <v>260</v>
      </c>
      <c r="C126">
        <v>7</v>
      </c>
    </row>
    <row r="127" spans="1:3" x14ac:dyDescent="0.3">
      <c r="A127" t="s">
        <v>261</v>
      </c>
      <c r="B127" t="s">
        <v>262</v>
      </c>
      <c r="C127">
        <v>7</v>
      </c>
    </row>
    <row r="128" spans="1:3" x14ac:dyDescent="0.3">
      <c r="A128" t="s">
        <v>263</v>
      </c>
      <c r="B128" t="s">
        <v>264</v>
      </c>
      <c r="C128">
        <v>7</v>
      </c>
    </row>
    <row r="129" spans="1:3" x14ac:dyDescent="0.3">
      <c r="A129" t="s">
        <v>265</v>
      </c>
      <c r="B129" t="s">
        <v>266</v>
      </c>
      <c r="C129">
        <v>7</v>
      </c>
    </row>
    <row r="130" spans="1:3" x14ac:dyDescent="0.3">
      <c r="A130" t="s">
        <v>267</v>
      </c>
      <c r="B130" t="s">
        <v>268</v>
      </c>
      <c r="C130">
        <v>7</v>
      </c>
    </row>
    <row r="131" spans="1:3" x14ac:dyDescent="0.3">
      <c r="A131" t="s">
        <v>269</v>
      </c>
      <c r="B131" t="s">
        <v>270</v>
      </c>
      <c r="C131">
        <v>7</v>
      </c>
    </row>
    <row r="132" spans="1:3" x14ac:dyDescent="0.3">
      <c r="A132" t="s">
        <v>271</v>
      </c>
      <c r="B132" t="s">
        <v>272</v>
      </c>
      <c r="C132">
        <v>7</v>
      </c>
    </row>
    <row r="133" spans="1:3" x14ac:dyDescent="0.3">
      <c r="A133" t="s">
        <v>273</v>
      </c>
      <c r="B133" t="s">
        <v>274</v>
      </c>
      <c r="C133">
        <v>7</v>
      </c>
    </row>
    <row r="134" spans="1:3" x14ac:dyDescent="0.3">
      <c r="A134" t="s">
        <v>275</v>
      </c>
      <c r="B134" t="s">
        <v>276</v>
      </c>
      <c r="C134">
        <v>7</v>
      </c>
    </row>
    <row r="135" spans="1:3" x14ac:dyDescent="0.3">
      <c r="A135" t="s">
        <v>277</v>
      </c>
      <c r="B135" t="s">
        <v>278</v>
      </c>
      <c r="C135">
        <v>7</v>
      </c>
    </row>
    <row r="136" spans="1:3" x14ac:dyDescent="0.3">
      <c r="A136" t="s">
        <v>279</v>
      </c>
      <c r="B136" t="s">
        <v>280</v>
      </c>
      <c r="C136">
        <v>7</v>
      </c>
    </row>
    <row r="137" spans="1:3" x14ac:dyDescent="0.3">
      <c r="A137" t="s">
        <v>281</v>
      </c>
      <c r="B137" t="s">
        <v>282</v>
      </c>
      <c r="C137">
        <v>7</v>
      </c>
    </row>
    <row r="138" spans="1:3" x14ac:dyDescent="0.3">
      <c r="A138" t="s">
        <v>283</v>
      </c>
      <c r="B138" t="s">
        <v>284</v>
      </c>
      <c r="C138">
        <v>7</v>
      </c>
    </row>
    <row r="139" spans="1:3" x14ac:dyDescent="0.3">
      <c r="A139" t="s">
        <v>285</v>
      </c>
      <c r="B139" t="s">
        <v>286</v>
      </c>
      <c r="C139">
        <v>7</v>
      </c>
    </row>
    <row r="140" spans="1:3" x14ac:dyDescent="0.3">
      <c r="A140" t="s">
        <v>287</v>
      </c>
      <c r="B140" t="s">
        <v>288</v>
      </c>
      <c r="C140">
        <v>7</v>
      </c>
    </row>
    <row r="141" spans="1:3" x14ac:dyDescent="0.3">
      <c r="A141" t="s">
        <v>289</v>
      </c>
      <c r="B141" t="s">
        <v>290</v>
      </c>
      <c r="C141">
        <v>7</v>
      </c>
    </row>
    <row r="142" spans="1:3" x14ac:dyDescent="0.3">
      <c r="A142" t="s">
        <v>291</v>
      </c>
      <c r="B142" t="s">
        <v>292</v>
      </c>
      <c r="C142">
        <v>7</v>
      </c>
    </row>
    <row r="143" spans="1:3" x14ac:dyDescent="0.3">
      <c r="A143" t="s">
        <v>293</v>
      </c>
      <c r="B143" t="s">
        <v>294</v>
      </c>
      <c r="C143">
        <v>7</v>
      </c>
    </row>
    <row r="144" spans="1:3" x14ac:dyDescent="0.3">
      <c r="A144" t="s">
        <v>295</v>
      </c>
      <c r="B144" t="s">
        <v>296</v>
      </c>
      <c r="C144">
        <v>7</v>
      </c>
    </row>
    <row r="145" spans="1:3" x14ac:dyDescent="0.3">
      <c r="A145" t="s">
        <v>297</v>
      </c>
      <c r="B145" t="s">
        <v>298</v>
      </c>
      <c r="C145">
        <v>7</v>
      </c>
    </row>
    <row r="146" spans="1:3" x14ac:dyDescent="0.3">
      <c r="A146" t="s">
        <v>299</v>
      </c>
      <c r="B146" t="s">
        <v>300</v>
      </c>
      <c r="C146">
        <v>7</v>
      </c>
    </row>
    <row r="147" spans="1:3" x14ac:dyDescent="0.3">
      <c r="A147" t="s">
        <v>301</v>
      </c>
      <c r="B147" t="s">
        <v>302</v>
      </c>
      <c r="C147">
        <v>7</v>
      </c>
    </row>
    <row r="148" spans="1:3" x14ac:dyDescent="0.3">
      <c r="A148" t="s">
        <v>303</v>
      </c>
      <c r="B148" t="s">
        <v>304</v>
      </c>
      <c r="C148">
        <v>7</v>
      </c>
    </row>
    <row r="149" spans="1:3" x14ac:dyDescent="0.3">
      <c r="A149" t="s">
        <v>305</v>
      </c>
      <c r="B149" t="s">
        <v>306</v>
      </c>
      <c r="C149">
        <v>7</v>
      </c>
    </row>
    <row r="150" spans="1:3" x14ac:dyDescent="0.3">
      <c r="A150" t="s">
        <v>307</v>
      </c>
      <c r="B150" t="s">
        <v>308</v>
      </c>
      <c r="C150">
        <v>7</v>
      </c>
    </row>
    <row r="151" spans="1:3" x14ac:dyDescent="0.3">
      <c r="A151" t="s">
        <v>309</v>
      </c>
      <c r="B151" t="s">
        <v>310</v>
      </c>
      <c r="C151">
        <v>7</v>
      </c>
    </row>
    <row r="152" spans="1:3" x14ac:dyDescent="0.3">
      <c r="A152" t="s">
        <v>311</v>
      </c>
      <c r="B152" t="s">
        <v>312</v>
      </c>
      <c r="C152">
        <v>7</v>
      </c>
    </row>
    <row r="153" spans="1:3" x14ac:dyDescent="0.3">
      <c r="A153" t="s">
        <v>313</v>
      </c>
      <c r="B153" t="s">
        <v>314</v>
      </c>
      <c r="C153">
        <v>7</v>
      </c>
    </row>
    <row r="154" spans="1:3" x14ac:dyDescent="0.3">
      <c r="A154" t="s">
        <v>315</v>
      </c>
      <c r="B154" t="s">
        <v>316</v>
      </c>
      <c r="C154">
        <v>7</v>
      </c>
    </row>
    <row r="155" spans="1:3" x14ac:dyDescent="0.3">
      <c r="A155" t="s">
        <v>317</v>
      </c>
      <c r="B155" t="s">
        <v>318</v>
      </c>
      <c r="C155">
        <v>7</v>
      </c>
    </row>
    <row r="156" spans="1:3" x14ac:dyDescent="0.3">
      <c r="A156" t="s">
        <v>319</v>
      </c>
      <c r="B156" t="s">
        <v>320</v>
      </c>
      <c r="C156">
        <v>7</v>
      </c>
    </row>
    <row r="157" spans="1:3" x14ac:dyDescent="0.3">
      <c r="A157" t="s">
        <v>321</v>
      </c>
      <c r="B157" t="s">
        <v>322</v>
      </c>
      <c r="C157">
        <v>7</v>
      </c>
    </row>
    <row r="158" spans="1:3" x14ac:dyDescent="0.3">
      <c r="A158" t="s">
        <v>323</v>
      </c>
      <c r="B158" t="s">
        <v>324</v>
      </c>
      <c r="C158">
        <v>7</v>
      </c>
    </row>
    <row r="159" spans="1:3" x14ac:dyDescent="0.3">
      <c r="A159" t="s">
        <v>325</v>
      </c>
      <c r="B159" t="s">
        <v>326</v>
      </c>
      <c r="C159">
        <v>7</v>
      </c>
    </row>
    <row r="160" spans="1:3" x14ac:dyDescent="0.3">
      <c r="A160" t="s">
        <v>327</v>
      </c>
      <c r="B160" t="s">
        <v>328</v>
      </c>
      <c r="C160">
        <v>6</v>
      </c>
    </row>
    <row r="161" spans="1:3" x14ac:dyDescent="0.3">
      <c r="A161" t="s">
        <v>329</v>
      </c>
      <c r="B161" t="s">
        <v>330</v>
      </c>
      <c r="C161">
        <v>6</v>
      </c>
    </row>
    <row r="162" spans="1:3" x14ac:dyDescent="0.3">
      <c r="A162" t="s">
        <v>331</v>
      </c>
      <c r="B162" t="s">
        <v>332</v>
      </c>
      <c r="C162">
        <v>6</v>
      </c>
    </row>
    <row r="163" spans="1:3" x14ac:dyDescent="0.3">
      <c r="A163" t="s">
        <v>333</v>
      </c>
      <c r="B163" t="s">
        <v>334</v>
      </c>
      <c r="C163">
        <v>6</v>
      </c>
    </row>
    <row r="164" spans="1:3" x14ac:dyDescent="0.3">
      <c r="A164" t="s">
        <v>335</v>
      </c>
      <c r="B164" t="s">
        <v>336</v>
      </c>
      <c r="C164">
        <v>6</v>
      </c>
    </row>
    <row r="165" spans="1:3" x14ac:dyDescent="0.3">
      <c r="A165" t="s">
        <v>337</v>
      </c>
      <c r="B165" t="s">
        <v>338</v>
      </c>
      <c r="C165">
        <v>6</v>
      </c>
    </row>
    <row r="166" spans="1:3" x14ac:dyDescent="0.3">
      <c r="A166" t="s">
        <v>339</v>
      </c>
      <c r="B166" t="s">
        <v>340</v>
      </c>
      <c r="C166">
        <v>6</v>
      </c>
    </row>
    <row r="167" spans="1:3" x14ac:dyDescent="0.3">
      <c r="A167" t="s">
        <v>341</v>
      </c>
      <c r="B167" t="s">
        <v>342</v>
      </c>
      <c r="C167">
        <v>6</v>
      </c>
    </row>
    <row r="168" spans="1:3" x14ac:dyDescent="0.3">
      <c r="A168" t="s">
        <v>343</v>
      </c>
      <c r="B168" t="s">
        <v>344</v>
      </c>
      <c r="C168">
        <v>6</v>
      </c>
    </row>
    <row r="169" spans="1:3" x14ac:dyDescent="0.3">
      <c r="A169" t="s">
        <v>345</v>
      </c>
      <c r="B169" t="s">
        <v>346</v>
      </c>
      <c r="C169">
        <v>6</v>
      </c>
    </row>
    <row r="170" spans="1:3" x14ac:dyDescent="0.3">
      <c r="A170" t="s">
        <v>347</v>
      </c>
      <c r="B170" t="s">
        <v>348</v>
      </c>
      <c r="C170">
        <v>6</v>
      </c>
    </row>
    <row r="171" spans="1:3" x14ac:dyDescent="0.3">
      <c r="A171" t="s">
        <v>349</v>
      </c>
      <c r="B171" t="s">
        <v>350</v>
      </c>
      <c r="C171">
        <v>6</v>
      </c>
    </row>
    <row r="172" spans="1:3" x14ac:dyDescent="0.3">
      <c r="A172" t="s">
        <v>351</v>
      </c>
      <c r="B172" t="s">
        <v>352</v>
      </c>
      <c r="C172">
        <v>6</v>
      </c>
    </row>
    <row r="173" spans="1:3" x14ac:dyDescent="0.3">
      <c r="A173" t="s">
        <v>353</v>
      </c>
      <c r="B173" t="s">
        <v>354</v>
      </c>
      <c r="C173">
        <v>6</v>
      </c>
    </row>
    <row r="174" spans="1:3" x14ac:dyDescent="0.3">
      <c r="A174" t="s">
        <v>355</v>
      </c>
      <c r="B174" t="s">
        <v>356</v>
      </c>
      <c r="C174">
        <v>6</v>
      </c>
    </row>
    <row r="175" spans="1:3" x14ac:dyDescent="0.3">
      <c r="A175" t="s">
        <v>357</v>
      </c>
      <c r="B175" t="s">
        <v>358</v>
      </c>
      <c r="C175">
        <v>6</v>
      </c>
    </row>
    <row r="176" spans="1:3" x14ac:dyDescent="0.3">
      <c r="A176" t="s">
        <v>359</v>
      </c>
      <c r="B176" t="s">
        <v>360</v>
      </c>
      <c r="C176">
        <v>6</v>
      </c>
    </row>
    <row r="177" spans="1:3" x14ac:dyDescent="0.3">
      <c r="A177" t="s">
        <v>361</v>
      </c>
      <c r="B177" t="s">
        <v>362</v>
      </c>
      <c r="C177">
        <v>6</v>
      </c>
    </row>
    <row r="178" spans="1:3" x14ac:dyDescent="0.3">
      <c r="A178" t="s">
        <v>363</v>
      </c>
      <c r="B178" t="s">
        <v>364</v>
      </c>
      <c r="C178">
        <v>6</v>
      </c>
    </row>
    <row r="179" spans="1:3" x14ac:dyDescent="0.3">
      <c r="A179" t="s">
        <v>365</v>
      </c>
      <c r="B179" t="s">
        <v>366</v>
      </c>
      <c r="C179">
        <v>6</v>
      </c>
    </row>
    <row r="180" spans="1:3" x14ac:dyDescent="0.3">
      <c r="A180" t="s">
        <v>367</v>
      </c>
      <c r="B180" t="s">
        <v>368</v>
      </c>
      <c r="C180">
        <v>6</v>
      </c>
    </row>
    <row r="181" spans="1:3" x14ac:dyDescent="0.3">
      <c r="A181" t="s">
        <v>369</v>
      </c>
      <c r="B181" t="s">
        <v>370</v>
      </c>
      <c r="C181">
        <v>6</v>
      </c>
    </row>
    <row r="182" spans="1:3" x14ac:dyDescent="0.3">
      <c r="A182" t="s">
        <v>371</v>
      </c>
      <c r="B182" t="s">
        <v>372</v>
      </c>
      <c r="C182">
        <v>6</v>
      </c>
    </row>
    <row r="183" spans="1:3" x14ac:dyDescent="0.3">
      <c r="A183" t="s">
        <v>373</v>
      </c>
      <c r="B183" t="s">
        <v>374</v>
      </c>
      <c r="C183">
        <v>6</v>
      </c>
    </row>
    <row r="184" spans="1:3" x14ac:dyDescent="0.3">
      <c r="A184" t="s">
        <v>375</v>
      </c>
      <c r="B184" t="s">
        <v>376</v>
      </c>
      <c r="C184">
        <v>6</v>
      </c>
    </row>
    <row r="185" spans="1:3" x14ac:dyDescent="0.3">
      <c r="A185" t="s">
        <v>377</v>
      </c>
      <c r="B185" t="s">
        <v>376</v>
      </c>
      <c r="C185">
        <v>6</v>
      </c>
    </row>
    <row r="186" spans="1:3" x14ac:dyDescent="0.3">
      <c r="A186" t="s">
        <v>378</v>
      </c>
      <c r="B186" t="s">
        <v>379</v>
      </c>
      <c r="C186">
        <v>6</v>
      </c>
    </row>
    <row r="187" spans="1:3" x14ac:dyDescent="0.3">
      <c r="A187" t="s">
        <v>380</v>
      </c>
      <c r="B187" t="s">
        <v>381</v>
      </c>
      <c r="C187">
        <v>6</v>
      </c>
    </row>
    <row r="188" spans="1:3" x14ac:dyDescent="0.3">
      <c r="A188" t="s">
        <v>382</v>
      </c>
      <c r="B188" t="s">
        <v>383</v>
      </c>
      <c r="C188">
        <v>6</v>
      </c>
    </row>
    <row r="189" spans="1:3" x14ac:dyDescent="0.3">
      <c r="A189" t="s">
        <v>384</v>
      </c>
      <c r="B189" t="s">
        <v>385</v>
      </c>
      <c r="C189">
        <v>6</v>
      </c>
    </row>
    <row r="190" spans="1:3" x14ac:dyDescent="0.3">
      <c r="A190" t="s">
        <v>386</v>
      </c>
      <c r="B190" t="s">
        <v>387</v>
      </c>
      <c r="C190">
        <v>6</v>
      </c>
    </row>
    <row r="191" spans="1:3" x14ac:dyDescent="0.3">
      <c r="A191" t="s">
        <v>388</v>
      </c>
      <c r="B191" t="s">
        <v>389</v>
      </c>
      <c r="C191">
        <v>6</v>
      </c>
    </row>
    <row r="192" spans="1:3" x14ac:dyDescent="0.3">
      <c r="A192" t="s">
        <v>390</v>
      </c>
      <c r="B192" t="s">
        <v>391</v>
      </c>
      <c r="C192">
        <v>6</v>
      </c>
    </row>
    <row r="193" spans="1:3" x14ac:dyDescent="0.3">
      <c r="A193" t="s">
        <v>392</v>
      </c>
      <c r="B193" t="s">
        <v>393</v>
      </c>
      <c r="C193">
        <v>6</v>
      </c>
    </row>
    <row r="194" spans="1:3" x14ac:dyDescent="0.3">
      <c r="A194" t="s">
        <v>394</v>
      </c>
      <c r="B194" t="s">
        <v>395</v>
      </c>
      <c r="C194">
        <v>6</v>
      </c>
    </row>
    <row r="195" spans="1:3" x14ac:dyDescent="0.3">
      <c r="A195" t="s">
        <v>396</v>
      </c>
      <c r="B195" t="s">
        <v>397</v>
      </c>
      <c r="C195">
        <v>6</v>
      </c>
    </row>
    <row r="196" spans="1:3" x14ac:dyDescent="0.3">
      <c r="A196" t="s">
        <v>398</v>
      </c>
      <c r="B196" t="s">
        <v>399</v>
      </c>
      <c r="C196">
        <v>6</v>
      </c>
    </row>
    <row r="197" spans="1:3" x14ac:dyDescent="0.3">
      <c r="A197" t="s">
        <v>400</v>
      </c>
      <c r="B197" t="s">
        <v>401</v>
      </c>
      <c r="C197">
        <v>6</v>
      </c>
    </row>
    <row r="198" spans="1:3" x14ac:dyDescent="0.3">
      <c r="A198" t="s">
        <v>402</v>
      </c>
      <c r="B198" t="s">
        <v>360</v>
      </c>
      <c r="C198">
        <v>6</v>
      </c>
    </row>
    <row r="199" spans="1:3" x14ac:dyDescent="0.3">
      <c r="A199" t="s">
        <v>403</v>
      </c>
      <c r="B199" t="s">
        <v>404</v>
      </c>
      <c r="C199">
        <v>6</v>
      </c>
    </row>
    <row r="200" spans="1:3" x14ac:dyDescent="0.3">
      <c r="A200" t="s">
        <v>405</v>
      </c>
      <c r="B200" t="s">
        <v>406</v>
      </c>
      <c r="C200">
        <v>6</v>
      </c>
    </row>
    <row r="201" spans="1:3" x14ac:dyDescent="0.3">
      <c r="A201" t="s">
        <v>407</v>
      </c>
      <c r="B201" t="s">
        <v>408</v>
      </c>
      <c r="C201">
        <v>6</v>
      </c>
    </row>
    <row r="202" spans="1:3" x14ac:dyDescent="0.3">
      <c r="A202" t="s">
        <v>409</v>
      </c>
      <c r="B202" t="s">
        <v>410</v>
      </c>
      <c r="C202">
        <v>6</v>
      </c>
    </row>
    <row r="203" spans="1:3" x14ac:dyDescent="0.3">
      <c r="A203" t="s">
        <v>411</v>
      </c>
      <c r="B203" t="s">
        <v>412</v>
      </c>
      <c r="C203">
        <v>6</v>
      </c>
    </row>
    <row r="204" spans="1:3" x14ac:dyDescent="0.3">
      <c r="A204" t="s">
        <v>413</v>
      </c>
      <c r="B204" t="s">
        <v>414</v>
      </c>
      <c r="C204">
        <v>6</v>
      </c>
    </row>
    <row r="205" spans="1:3" x14ac:dyDescent="0.3">
      <c r="A205" t="s">
        <v>415</v>
      </c>
      <c r="B205" t="s">
        <v>416</v>
      </c>
      <c r="C205">
        <v>6</v>
      </c>
    </row>
    <row r="206" spans="1:3" x14ac:dyDescent="0.3">
      <c r="A206" t="s">
        <v>417</v>
      </c>
      <c r="B206" t="s">
        <v>418</v>
      </c>
      <c r="C206">
        <v>6</v>
      </c>
    </row>
    <row r="207" spans="1:3" x14ac:dyDescent="0.3">
      <c r="A207" t="s">
        <v>419</v>
      </c>
      <c r="B207" t="s">
        <v>420</v>
      </c>
      <c r="C207">
        <v>6</v>
      </c>
    </row>
    <row r="208" spans="1:3" x14ac:dyDescent="0.3">
      <c r="A208" t="s">
        <v>421</v>
      </c>
      <c r="B208" t="s">
        <v>422</v>
      </c>
      <c r="C208">
        <v>6</v>
      </c>
    </row>
    <row r="209" spans="1:3" x14ac:dyDescent="0.3">
      <c r="A209" t="s">
        <v>423</v>
      </c>
      <c r="B209" t="s">
        <v>424</v>
      </c>
      <c r="C209">
        <v>6</v>
      </c>
    </row>
    <row r="210" spans="1:3" x14ac:dyDescent="0.3">
      <c r="A210" t="s">
        <v>425</v>
      </c>
      <c r="B210" t="s">
        <v>426</v>
      </c>
      <c r="C210">
        <v>6</v>
      </c>
    </row>
    <row r="211" spans="1:3" x14ac:dyDescent="0.3">
      <c r="A211" t="s">
        <v>427</v>
      </c>
      <c r="B211" t="s">
        <v>428</v>
      </c>
      <c r="C211">
        <v>6</v>
      </c>
    </row>
    <row r="212" spans="1:3" x14ac:dyDescent="0.3">
      <c r="A212" t="s">
        <v>429</v>
      </c>
      <c r="B212" t="s">
        <v>430</v>
      </c>
      <c r="C212">
        <v>6</v>
      </c>
    </row>
    <row r="213" spans="1:3" x14ac:dyDescent="0.3">
      <c r="A213" t="s">
        <v>431</v>
      </c>
      <c r="B213" t="s">
        <v>432</v>
      </c>
      <c r="C213">
        <v>6</v>
      </c>
    </row>
    <row r="214" spans="1:3" x14ac:dyDescent="0.3">
      <c r="A214" t="s">
        <v>433</v>
      </c>
      <c r="B214" t="s">
        <v>434</v>
      </c>
      <c r="C214">
        <v>6</v>
      </c>
    </row>
    <row r="215" spans="1:3" x14ac:dyDescent="0.3">
      <c r="A215" t="s">
        <v>435</v>
      </c>
      <c r="B215" t="s">
        <v>436</v>
      </c>
      <c r="C215">
        <v>6</v>
      </c>
    </row>
    <row r="216" spans="1:3" x14ac:dyDescent="0.3">
      <c r="A216" t="s">
        <v>437</v>
      </c>
      <c r="B216" t="s">
        <v>438</v>
      </c>
      <c r="C216">
        <v>6</v>
      </c>
    </row>
    <row r="217" spans="1:3" x14ac:dyDescent="0.3">
      <c r="A217" t="s">
        <v>439</v>
      </c>
      <c r="B217" t="s">
        <v>440</v>
      </c>
      <c r="C217">
        <v>6</v>
      </c>
    </row>
    <row r="218" spans="1:3" x14ac:dyDescent="0.3">
      <c r="A218" t="s">
        <v>441</v>
      </c>
      <c r="B218" t="s">
        <v>442</v>
      </c>
      <c r="C218">
        <v>6</v>
      </c>
    </row>
    <row r="219" spans="1:3" x14ac:dyDescent="0.3">
      <c r="A219" t="s">
        <v>443</v>
      </c>
      <c r="B219" t="s">
        <v>444</v>
      </c>
      <c r="C219">
        <v>6</v>
      </c>
    </row>
    <row r="220" spans="1:3" x14ac:dyDescent="0.3">
      <c r="A220" t="s">
        <v>445</v>
      </c>
      <c r="B220" t="s">
        <v>446</v>
      </c>
      <c r="C220">
        <v>6</v>
      </c>
    </row>
    <row r="221" spans="1:3" x14ac:dyDescent="0.3">
      <c r="A221" t="s">
        <v>447</v>
      </c>
      <c r="B221" t="s">
        <v>448</v>
      </c>
      <c r="C221">
        <v>6</v>
      </c>
    </row>
    <row r="222" spans="1:3" x14ac:dyDescent="0.3">
      <c r="A222" t="s">
        <v>449</v>
      </c>
      <c r="B222" t="s">
        <v>450</v>
      </c>
      <c r="C222">
        <v>6</v>
      </c>
    </row>
    <row r="223" spans="1:3" x14ac:dyDescent="0.3">
      <c r="A223" t="s">
        <v>451</v>
      </c>
      <c r="B223" t="s">
        <v>452</v>
      </c>
      <c r="C223">
        <v>6</v>
      </c>
    </row>
    <row r="224" spans="1:3" x14ac:dyDescent="0.3">
      <c r="A224" t="s">
        <v>453</v>
      </c>
      <c r="B224" t="s">
        <v>454</v>
      </c>
      <c r="C224">
        <v>6</v>
      </c>
    </row>
    <row r="225" spans="1:3" x14ac:dyDescent="0.3">
      <c r="A225" t="s">
        <v>455</v>
      </c>
      <c r="B225" t="s">
        <v>456</v>
      </c>
      <c r="C225">
        <v>6</v>
      </c>
    </row>
    <row r="226" spans="1:3" x14ac:dyDescent="0.3">
      <c r="A226" t="s">
        <v>457</v>
      </c>
      <c r="B226" t="s">
        <v>458</v>
      </c>
      <c r="C226">
        <v>6</v>
      </c>
    </row>
    <row r="227" spans="1:3" x14ac:dyDescent="0.3">
      <c r="A227" t="s">
        <v>459</v>
      </c>
      <c r="B227" t="s">
        <v>460</v>
      </c>
      <c r="C227">
        <v>6</v>
      </c>
    </row>
    <row r="228" spans="1:3" x14ac:dyDescent="0.3">
      <c r="A228" t="s">
        <v>461</v>
      </c>
      <c r="B228" t="s">
        <v>462</v>
      </c>
      <c r="C228">
        <v>6</v>
      </c>
    </row>
    <row r="229" spans="1:3" x14ac:dyDescent="0.3">
      <c r="A229" t="s">
        <v>463</v>
      </c>
      <c r="B229" t="s">
        <v>464</v>
      </c>
      <c r="C229">
        <v>6</v>
      </c>
    </row>
    <row r="230" spans="1:3" x14ac:dyDescent="0.3">
      <c r="A230" t="s">
        <v>465</v>
      </c>
      <c r="B230" t="s">
        <v>466</v>
      </c>
      <c r="C230">
        <v>6</v>
      </c>
    </row>
    <row r="231" spans="1:3" x14ac:dyDescent="0.3">
      <c r="A231" t="s">
        <v>467</v>
      </c>
      <c r="B231" t="s">
        <v>468</v>
      </c>
      <c r="C231">
        <v>6</v>
      </c>
    </row>
    <row r="232" spans="1:3" x14ac:dyDescent="0.3">
      <c r="A232" t="s">
        <v>469</v>
      </c>
      <c r="B232" t="s">
        <v>470</v>
      </c>
      <c r="C232">
        <v>6</v>
      </c>
    </row>
    <row r="233" spans="1:3" x14ac:dyDescent="0.3">
      <c r="A233" t="s">
        <v>471</v>
      </c>
      <c r="B233" t="s">
        <v>472</v>
      </c>
      <c r="C233">
        <v>6</v>
      </c>
    </row>
    <row r="234" spans="1:3" x14ac:dyDescent="0.3">
      <c r="A234" t="s">
        <v>473</v>
      </c>
      <c r="B234" t="s">
        <v>474</v>
      </c>
      <c r="C234">
        <v>6</v>
      </c>
    </row>
    <row r="235" spans="1:3" x14ac:dyDescent="0.3">
      <c r="A235" t="s">
        <v>475</v>
      </c>
      <c r="B235" t="s">
        <v>476</v>
      </c>
      <c r="C235">
        <v>6</v>
      </c>
    </row>
    <row r="236" spans="1:3" x14ac:dyDescent="0.3">
      <c r="A236" t="s">
        <v>477</v>
      </c>
      <c r="B236" t="s">
        <v>478</v>
      </c>
      <c r="C236">
        <v>6</v>
      </c>
    </row>
    <row r="237" spans="1:3" x14ac:dyDescent="0.3">
      <c r="A237" t="s">
        <v>479</v>
      </c>
      <c r="B237" t="s">
        <v>480</v>
      </c>
      <c r="C237">
        <v>6</v>
      </c>
    </row>
    <row r="238" spans="1:3" x14ac:dyDescent="0.3">
      <c r="A238" t="s">
        <v>481</v>
      </c>
      <c r="B238" t="s">
        <v>482</v>
      </c>
      <c r="C238">
        <v>6</v>
      </c>
    </row>
    <row r="239" spans="1:3" x14ac:dyDescent="0.3">
      <c r="A239" t="s">
        <v>483</v>
      </c>
      <c r="B239" t="s">
        <v>484</v>
      </c>
      <c r="C239">
        <v>6</v>
      </c>
    </row>
    <row r="240" spans="1:3" x14ac:dyDescent="0.3">
      <c r="A240" t="s">
        <v>485</v>
      </c>
      <c r="B240" t="s">
        <v>486</v>
      </c>
      <c r="C240">
        <v>6</v>
      </c>
    </row>
    <row r="241" spans="1:3" x14ac:dyDescent="0.3">
      <c r="A241" t="s">
        <v>487</v>
      </c>
      <c r="B241" t="s">
        <v>488</v>
      </c>
      <c r="C241">
        <v>6</v>
      </c>
    </row>
    <row r="242" spans="1:3" x14ac:dyDescent="0.3">
      <c r="A242" t="s">
        <v>489</v>
      </c>
      <c r="B242" t="s">
        <v>490</v>
      </c>
      <c r="C242">
        <v>6</v>
      </c>
    </row>
    <row r="243" spans="1:3" x14ac:dyDescent="0.3">
      <c r="A243" t="s">
        <v>491</v>
      </c>
      <c r="B243" t="s">
        <v>492</v>
      </c>
      <c r="C243">
        <v>6</v>
      </c>
    </row>
    <row r="244" spans="1:3" x14ac:dyDescent="0.3">
      <c r="A244" t="s">
        <v>493</v>
      </c>
      <c r="B244" t="s">
        <v>494</v>
      </c>
      <c r="C244">
        <v>6</v>
      </c>
    </row>
    <row r="245" spans="1:3" x14ac:dyDescent="0.3">
      <c r="A245" t="s">
        <v>495</v>
      </c>
      <c r="B245" t="s">
        <v>496</v>
      </c>
      <c r="C245">
        <v>6</v>
      </c>
    </row>
    <row r="246" spans="1:3" x14ac:dyDescent="0.3">
      <c r="A246" t="s">
        <v>497</v>
      </c>
      <c r="B246" t="s">
        <v>498</v>
      </c>
      <c r="C246">
        <v>6</v>
      </c>
    </row>
    <row r="247" spans="1:3" x14ac:dyDescent="0.3">
      <c r="A247" t="s">
        <v>499</v>
      </c>
      <c r="B247" t="s">
        <v>500</v>
      </c>
      <c r="C247">
        <v>6</v>
      </c>
    </row>
    <row r="248" spans="1:3" x14ac:dyDescent="0.3">
      <c r="A248" t="s">
        <v>501</v>
      </c>
      <c r="B248" t="s">
        <v>502</v>
      </c>
      <c r="C248">
        <v>5</v>
      </c>
    </row>
    <row r="249" spans="1:3" x14ac:dyDescent="0.3">
      <c r="A249" t="s">
        <v>503</v>
      </c>
      <c r="B249" t="s">
        <v>504</v>
      </c>
      <c r="C249">
        <v>5</v>
      </c>
    </row>
    <row r="250" spans="1:3" x14ac:dyDescent="0.3">
      <c r="A250" t="s">
        <v>505</v>
      </c>
      <c r="B250" t="s">
        <v>506</v>
      </c>
      <c r="C250">
        <v>5</v>
      </c>
    </row>
    <row r="251" spans="1:3" x14ac:dyDescent="0.3">
      <c r="A251" t="s">
        <v>507</v>
      </c>
      <c r="B251" t="s">
        <v>508</v>
      </c>
      <c r="C251">
        <v>5</v>
      </c>
    </row>
    <row r="252" spans="1:3" x14ac:dyDescent="0.3">
      <c r="A252" t="s">
        <v>509</v>
      </c>
      <c r="B252" t="s">
        <v>510</v>
      </c>
      <c r="C252">
        <v>5</v>
      </c>
    </row>
    <row r="253" spans="1:3" x14ac:dyDescent="0.3">
      <c r="A253" t="s">
        <v>511</v>
      </c>
      <c r="B253" t="s">
        <v>512</v>
      </c>
      <c r="C253">
        <v>5</v>
      </c>
    </row>
    <row r="254" spans="1:3" x14ac:dyDescent="0.3">
      <c r="A254" t="s">
        <v>513</v>
      </c>
      <c r="B254" t="s">
        <v>514</v>
      </c>
      <c r="C254">
        <v>5</v>
      </c>
    </row>
    <row r="255" spans="1:3" x14ac:dyDescent="0.3">
      <c r="A255" t="s">
        <v>515</v>
      </c>
      <c r="B255" t="s">
        <v>516</v>
      </c>
      <c r="C255">
        <v>5</v>
      </c>
    </row>
    <row r="256" spans="1:3" x14ac:dyDescent="0.3">
      <c r="A256" t="s">
        <v>517</v>
      </c>
      <c r="B256" t="s">
        <v>518</v>
      </c>
      <c r="C256">
        <v>5</v>
      </c>
    </row>
    <row r="257" spans="1:3" x14ac:dyDescent="0.3">
      <c r="A257" t="s">
        <v>519</v>
      </c>
      <c r="B257" t="s">
        <v>520</v>
      </c>
      <c r="C257">
        <v>5</v>
      </c>
    </row>
    <row r="258" spans="1:3" x14ac:dyDescent="0.3">
      <c r="A258" t="s">
        <v>521</v>
      </c>
      <c r="B258" t="s">
        <v>522</v>
      </c>
      <c r="C258">
        <v>5</v>
      </c>
    </row>
    <row r="259" spans="1:3" x14ac:dyDescent="0.3">
      <c r="A259" t="s">
        <v>523</v>
      </c>
      <c r="B259" t="s">
        <v>524</v>
      </c>
      <c r="C259">
        <v>5</v>
      </c>
    </row>
    <row r="260" spans="1:3" x14ac:dyDescent="0.3">
      <c r="A260" t="s">
        <v>525</v>
      </c>
      <c r="B260" t="s">
        <v>526</v>
      </c>
      <c r="C260">
        <v>5</v>
      </c>
    </row>
    <row r="261" spans="1:3" x14ac:dyDescent="0.3">
      <c r="A261" t="s">
        <v>527</v>
      </c>
      <c r="B261" t="s">
        <v>528</v>
      </c>
      <c r="C261">
        <v>5</v>
      </c>
    </row>
    <row r="262" spans="1:3" x14ac:dyDescent="0.3">
      <c r="A262" t="s">
        <v>529</v>
      </c>
      <c r="B262" t="s">
        <v>530</v>
      </c>
      <c r="C262">
        <v>5</v>
      </c>
    </row>
    <row r="263" spans="1:3" x14ac:dyDescent="0.3">
      <c r="A263" t="s">
        <v>531</v>
      </c>
      <c r="B263" t="s">
        <v>532</v>
      </c>
      <c r="C263">
        <v>5</v>
      </c>
    </row>
    <row r="264" spans="1:3" x14ac:dyDescent="0.3">
      <c r="A264" t="s">
        <v>533</v>
      </c>
      <c r="B264" t="s">
        <v>534</v>
      </c>
      <c r="C264">
        <v>5</v>
      </c>
    </row>
    <row r="265" spans="1:3" x14ac:dyDescent="0.3">
      <c r="A265" t="s">
        <v>535</v>
      </c>
      <c r="B265" t="s">
        <v>536</v>
      </c>
      <c r="C265">
        <v>5</v>
      </c>
    </row>
    <row r="266" spans="1:3" x14ac:dyDescent="0.3">
      <c r="A266" t="s">
        <v>537</v>
      </c>
      <c r="B266" t="s">
        <v>538</v>
      </c>
      <c r="C266">
        <v>5</v>
      </c>
    </row>
    <row r="267" spans="1:3" x14ac:dyDescent="0.3">
      <c r="A267" t="s">
        <v>539</v>
      </c>
      <c r="B267" t="s">
        <v>540</v>
      </c>
      <c r="C267">
        <v>5</v>
      </c>
    </row>
    <row r="268" spans="1:3" x14ac:dyDescent="0.3">
      <c r="A268" t="s">
        <v>541</v>
      </c>
      <c r="B268" t="s">
        <v>542</v>
      </c>
      <c r="C268">
        <v>5</v>
      </c>
    </row>
    <row r="269" spans="1:3" x14ac:dyDescent="0.3">
      <c r="A269" t="s">
        <v>543</v>
      </c>
      <c r="B269" t="s">
        <v>544</v>
      </c>
      <c r="C269">
        <v>5</v>
      </c>
    </row>
    <row r="270" spans="1:3" x14ac:dyDescent="0.3">
      <c r="A270" t="s">
        <v>545</v>
      </c>
      <c r="B270" t="s">
        <v>546</v>
      </c>
      <c r="C270">
        <v>5</v>
      </c>
    </row>
    <row r="271" spans="1:3" x14ac:dyDescent="0.3">
      <c r="A271" t="s">
        <v>547</v>
      </c>
      <c r="B271" t="s">
        <v>548</v>
      </c>
      <c r="C271">
        <v>5</v>
      </c>
    </row>
    <row r="272" spans="1:3" x14ac:dyDescent="0.3">
      <c r="A272" t="s">
        <v>549</v>
      </c>
      <c r="B272" t="s">
        <v>550</v>
      </c>
      <c r="C272">
        <v>5</v>
      </c>
    </row>
    <row r="273" spans="1:3" x14ac:dyDescent="0.3">
      <c r="A273" t="s">
        <v>551</v>
      </c>
      <c r="B273" t="s">
        <v>552</v>
      </c>
      <c r="C273">
        <v>5</v>
      </c>
    </row>
    <row r="274" spans="1:3" x14ac:dyDescent="0.3">
      <c r="A274" t="s">
        <v>553</v>
      </c>
      <c r="B274" t="s">
        <v>554</v>
      </c>
      <c r="C274">
        <v>5</v>
      </c>
    </row>
    <row r="275" spans="1:3" x14ac:dyDescent="0.3">
      <c r="A275" t="s">
        <v>555</v>
      </c>
      <c r="B275" t="s">
        <v>556</v>
      </c>
      <c r="C275">
        <v>5</v>
      </c>
    </row>
    <row r="276" spans="1:3" x14ac:dyDescent="0.3">
      <c r="A276" t="s">
        <v>557</v>
      </c>
      <c r="B276" t="s">
        <v>558</v>
      </c>
      <c r="C276">
        <v>5</v>
      </c>
    </row>
    <row r="277" spans="1:3" x14ac:dyDescent="0.3">
      <c r="A277" t="s">
        <v>559</v>
      </c>
      <c r="B277" t="s">
        <v>560</v>
      </c>
      <c r="C277">
        <v>5</v>
      </c>
    </row>
    <row r="278" spans="1:3" x14ac:dyDescent="0.3">
      <c r="A278" t="s">
        <v>561</v>
      </c>
      <c r="B278" t="s">
        <v>562</v>
      </c>
      <c r="C278">
        <v>5</v>
      </c>
    </row>
    <row r="279" spans="1:3" x14ac:dyDescent="0.3">
      <c r="A279" t="s">
        <v>563</v>
      </c>
      <c r="B279" t="s">
        <v>564</v>
      </c>
      <c r="C279">
        <v>5</v>
      </c>
    </row>
    <row r="280" spans="1:3" x14ac:dyDescent="0.3">
      <c r="A280" t="s">
        <v>565</v>
      </c>
      <c r="B280" t="s">
        <v>566</v>
      </c>
      <c r="C280">
        <v>5</v>
      </c>
    </row>
    <row r="281" spans="1:3" x14ac:dyDescent="0.3">
      <c r="A281" t="s">
        <v>567</v>
      </c>
      <c r="B281" t="s">
        <v>568</v>
      </c>
      <c r="C281">
        <v>5</v>
      </c>
    </row>
    <row r="282" spans="1:3" x14ac:dyDescent="0.3">
      <c r="A282" t="s">
        <v>569</v>
      </c>
      <c r="B282" t="s">
        <v>570</v>
      </c>
      <c r="C282">
        <v>5</v>
      </c>
    </row>
    <row r="283" spans="1:3" x14ac:dyDescent="0.3">
      <c r="A283" t="s">
        <v>571</v>
      </c>
      <c r="B283" t="s">
        <v>572</v>
      </c>
      <c r="C283">
        <v>5</v>
      </c>
    </row>
    <row r="284" spans="1:3" x14ac:dyDescent="0.3">
      <c r="A284" t="s">
        <v>573</v>
      </c>
      <c r="B284" t="s">
        <v>574</v>
      </c>
      <c r="C284">
        <v>5</v>
      </c>
    </row>
    <row r="285" spans="1:3" x14ac:dyDescent="0.3">
      <c r="A285" t="s">
        <v>575</v>
      </c>
      <c r="B285" t="s">
        <v>576</v>
      </c>
      <c r="C285">
        <v>5</v>
      </c>
    </row>
    <row r="286" spans="1:3" x14ac:dyDescent="0.3">
      <c r="A286" t="s">
        <v>577</v>
      </c>
      <c r="B286" t="s">
        <v>578</v>
      </c>
      <c r="C286">
        <v>5</v>
      </c>
    </row>
    <row r="287" spans="1:3" x14ac:dyDescent="0.3">
      <c r="A287" t="s">
        <v>579</v>
      </c>
      <c r="B287" t="s">
        <v>580</v>
      </c>
      <c r="C287">
        <v>5</v>
      </c>
    </row>
    <row r="288" spans="1:3" x14ac:dyDescent="0.3">
      <c r="A288" t="s">
        <v>581</v>
      </c>
      <c r="B288" t="s">
        <v>582</v>
      </c>
      <c r="C288">
        <v>5</v>
      </c>
    </row>
    <row r="289" spans="1:3" x14ac:dyDescent="0.3">
      <c r="A289" t="s">
        <v>583</v>
      </c>
      <c r="B289" t="s">
        <v>584</v>
      </c>
      <c r="C289">
        <v>5</v>
      </c>
    </row>
    <row r="290" spans="1:3" x14ac:dyDescent="0.3">
      <c r="A290" t="s">
        <v>585</v>
      </c>
      <c r="B290" t="s">
        <v>586</v>
      </c>
      <c r="C290">
        <v>5</v>
      </c>
    </row>
    <row r="291" spans="1:3" x14ac:dyDescent="0.3">
      <c r="A291" t="s">
        <v>587</v>
      </c>
      <c r="B291" t="s">
        <v>588</v>
      </c>
      <c r="C291">
        <v>5</v>
      </c>
    </row>
    <row r="292" spans="1:3" x14ac:dyDescent="0.3">
      <c r="A292" t="s">
        <v>589</v>
      </c>
      <c r="B292" t="s">
        <v>590</v>
      </c>
      <c r="C292">
        <v>5</v>
      </c>
    </row>
    <row r="293" spans="1:3" x14ac:dyDescent="0.3">
      <c r="A293" t="s">
        <v>591</v>
      </c>
      <c r="B293" t="s">
        <v>592</v>
      </c>
      <c r="C293">
        <v>5</v>
      </c>
    </row>
    <row r="294" spans="1:3" x14ac:dyDescent="0.3">
      <c r="A294" t="s">
        <v>593</v>
      </c>
      <c r="B294" t="s">
        <v>594</v>
      </c>
      <c r="C294">
        <v>5</v>
      </c>
    </row>
    <row r="295" spans="1:3" x14ac:dyDescent="0.3">
      <c r="A295" t="s">
        <v>595</v>
      </c>
      <c r="B295" t="s">
        <v>596</v>
      </c>
      <c r="C295">
        <v>5</v>
      </c>
    </row>
    <row r="296" spans="1:3" x14ac:dyDescent="0.3">
      <c r="A296" t="s">
        <v>597</v>
      </c>
      <c r="B296" t="s">
        <v>598</v>
      </c>
      <c r="C296">
        <v>5</v>
      </c>
    </row>
    <row r="297" spans="1:3" x14ac:dyDescent="0.3">
      <c r="A297" t="s">
        <v>599</v>
      </c>
      <c r="B297" t="s">
        <v>600</v>
      </c>
      <c r="C297">
        <v>5</v>
      </c>
    </row>
    <row r="298" spans="1:3" x14ac:dyDescent="0.3">
      <c r="A298" t="s">
        <v>601</v>
      </c>
      <c r="B298" t="s">
        <v>602</v>
      </c>
      <c r="C298">
        <v>5</v>
      </c>
    </row>
    <row r="299" spans="1:3" x14ac:dyDescent="0.3">
      <c r="A299" t="s">
        <v>603</v>
      </c>
      <c r="B299" t="s">
        <v>604</v>
      </c>
      <c r="C299">
        <v>5</v>
      </c>
    </row>
    <row r="300" spans="1:3" x14ac:dyDescent="0.3">
      <c r="A300" t="s">
        <v>605</v>
      </c>
      <c r="B300" t="s">
        <v>606</v>
      </c>
      <c r="C300">
        <v>5</v>
      </c>
    </row>
    <row r="301" spans="1:3" x14ac:dyDescent="0.3">
      <c r="A301" t="s">
        <v>607</v>
      </c>
      <c r="B301" t="s">
        <v>608</v>
      </c>
      <c r="C301">
        <v>5</v>
      </c>
    </row>
    <row r="302" spans="1:3" x14ac:dyDescent="0.3">
      <c r="A302" t="s">
        <v>609</v>
      </c>
      <c r="B302" t="s">
        <v>610</v>
      </c>
      <c r="C302">
        <v>5</v>
      </c>
    </row>
    <row r="303" spans="1:3" x14ac:dyDescent="0.3">
      <c r="A303" t="s">
        <v>611</v>
      </c>
      <c r="B303" t="s">
        <v>612</v>
      </c>
      <c r="C303">
        <v>5</v>
      </c>
    </row>
    <row r="304" spans="1:3" x14ac:dyDescent="0.3">
      <c r="A304" t="s">
        <v>613</v>
      </c>
      <c r="B304" t="s">
        <v>614</v>
      </c>
      <c r="C304">
        <v>5</v>
      </c>
    </row>
    <row r="305" spans="1:3" x14ac:dyDescent="0.3">
      <c r="A305" t="s">
        <v>615</v>
      </c>
      <c r="B305" t="s">
        <v>616</v>
      </c>
      <c r="C305">
        <v>5</v>
      </c>
    </row>
    <row r="306" spans="1:3" x14ac:dyDescent="0.3">
      <c r="A306" t="s">
        <v>617</v>
      </c>
      <c r="B306" t="s">
        <v>618</v>
      </c>
      <c r="C306">
        <v>5</v>
      </c>
    </row>
    <row r="307" spans="1:3" x14ac:dyDescent="0.3">
      <c r="A307" t="s">
        <v>619</v>
      </c>
      <c r="B307" t="s">
        <v>620</v>
      </c>
      <c r="C307">
        <v>5</v>
      </c>
    </row>
    <row r="308" spans="1:3" x14ac:dyDescent="0.3">
      <c r="A308" t="s">
        <v>621</v>
      </c>
      <c r="B308" t="s">
        <v>622</v>
      </c>
      <c r="C308">
        <v>5</v>
      </c>
    </row>
    <row r="309" spans="1:3" x14ac:dyDescent="0.3">
      <c r="A309" t="s">
        <v>623</v>
      </c>
      <c r="B309" t="s">
        <v>624</v>
      </c>
      <c r="C309">
        <v>5</v>
      </c>
    </row>
    <row r="310" spans="1:3" x14ac:dyDescent="0.3">
      <c r="A310" t="s">
        <v>625</v>
      </c>
      <c r="B310" t="s">
        <v>626</v>
      </c>
      <c r="C310">
        <v>5</v>
      </c>
    </row>
    <row r="311" spans="1:3" x14ac:dyDescent="0.3">
      <c r="A311" t="s">
        <v>627</v>
      </c>
      <c r="B311" t="s">
        <v>628</v>
      </c>
      <c r="C311">
        <v>5</v>
      </c>
    </row>
    <row r="312" spans="1:3" x14ac:dyDescent="0.3">
      <c r="A312" t="s">
        <v>629</v>
      </c>
      <c r="B312" t="s">
        <v>630</v>
      </c>
      <c r="C312">
        <v>5</v>
      </c>
    </row>
    <row r="313" spans="1:3" x14ac:dyDescent="0.3">
      <c r="A313" t="s">
        <v>631</v>
      </c>
      <c r="B313" t="s">
        <v>632</v>
      </c>
      <c r="C313">
        <v>5</v>
      </c>
    </row>
    <row r="314" spans="1:3" x14ac:dyDescent="0.3">
      <c r="A314" t="s">
        <v>633</v>
      </c>
      <c r="B314" t="s">
        <v>634</v>
      </c>
      <c r="C314">
        <v>5</v>
      </c>
    </row>
    <row r="315" spans="1:3" x14ac:dyDescent="0.3">
      <c r="A315" t="s">
        <v>635</v>
      </c>
      <c r="B315" t="s">
        <v>636</v>
      </c>
      <c r="C315">
        <v>5</v>
      </c>
    </row>
    <row r="316" spans="1:3" x14ac:dyDescent="0.3">
      <c r="A316" t="s">
        <v>637</v>
      </c>
      <c r="B316" t="s">
        <v>638</v>
      </c>
      <c r="C316">
        <v>5</v>
      </c>
    </row>
    <row r="317" spans="1:3" x14ac:dyDescent="0.3">
      <c r="A317" t="s">
        <v>639</v>
      </c>
      <c r="B317" t="s">
        <v>640</v>
      </c>
      <c r="C317">
        <v>5</v>
      </c>
    </row>
    <row r="318" spans="1:3" x14ac:dyDescent="0.3">
      <c r="A318" t="s">
        <v>641</v>
      </c>
      <c r="B318" t="s">
        <v>642</v>
      </c>
      <c r="C318">
        <v>5</v>
      </c>
    </row>
    <row r="319" spans="1:3" x14ac:dyDescent="0.3">
      <c r="A319" t="s">
        <v>643</v>
      </c>
      <c r="B319" t="s">
        <v>644</v>
      </c>
      <c r="C319">
        <v>5</v>
      </c>
    </row>
    <row r="320" spans="1:3" x14ac:dyDescent="0.3">
      <c r="A320" t="s">
        <v>645</v>
      </c>
      <c r="B320" t="s">
        <v>646</v>
      </c>
      <c r="C320">
        <v>5</v>
      </c>
    </row>
    <row r="321" spans="1:3" x14ac:dyDescent="0.3">
      <c r="A321" t="s">
        <v>647</v>
      </c>
      <c r="B321" t="s">
        <v>648</v>
      </c>
      <c r="C321">
        <v>5</v>
      </c>
    </row>
    <row r="322" spans="1:3" x14ac:dyDescent="0.3">
      <c r="A322" t="s">
        <v>649</v>
      </c>
      <c r="B322" t="s">
        <v>650</v>
      </c>
      <c r="C322">
        <v>5</v>
      </c>
    </row>
    <row r="323" spans="1:3" x14ac:dyDescent="0.3">
      <c r="A323" t="s">
        <v>651</v>
      </c>
      <c r="B323" t="s">
        <v>652</v>
      </c>
      <c r="C323">
        <v>5</v>
      </c>
    </row>
    <row r="324" spans="1:3" x14ac:dyDescent="0.3">
      <c r="A324" t="s">
        <v>653</v>
      </c>
      <c r="B324" t="s">
        <v>654</v>
      </c>
      <c r="C324">
        <v>5</v>
      </c>
    </row>
    <row r="325" spans="1:3" x14ac:dyDescent="0.3">
      <c r="A325" t="s">
        <v>655</v>
      </c>
      <c r="B325" t="s">
        <v>656</v>
      </c>
      <c r="C325">
        <v>5</v>
      </c>
    </row>
    <row r="326" spans="1:3" x14ac:dyDescent="0.3">
      <c r="A326" t="s">
        <v>657</v>
      </c>
      <c r="B326" t="s">
        <v>658</v>
      </c>
      <c r="C326">
        <v>5</v>
      </c>
    </row>
    <row r="327" spans="1:3" x14ac:dyDescent="0.3">
      <c r="A327" t="s">
        <v>659</v>
      </c>
      <c r="B327" t="s">
        <v>660</v>
      </c>
      <c r="C327">
        <v>5</v>
      </c>
    </row>
    <row r="328" spans="1:3" x14ac:dyDescent="0.3">
      <c r="A328" t="s">
        <v>661</v>
      </c>
      <c r="B328" t="s">
        <v>662</v>
      </c>
      <c r="C328">
        <v>5</v>
      </c>
    </row>
    <row r="329" spans="1:3" x14ac:dyDescent="0.3">
      <c r="A329" t="s">
        <v>663</v>
      </c>
      <c r="B329" t="s">
        <v>664</v>
      </c>
      <c r="C329">
        <v>5</v>
      </c>
    </row>
    <row r="330" spans="1:3" x14ac:dyDescent="0.3">
      <c r="A330" t="s">
        <v>665</v>
      </c>
      <c r="B330" t="s">
        <v>666</v>
      </c>
      <c r="C330">
        <v>5</v>
      </c>
    </row>
    <row r="331" spans="1:3" x14ac:dyDescent="0.3">
      <c r="A331" t="s">
        <v>667</v>
      </c>
      <c r="B331" t="s">
        <v>668</v>
      </c>
      <c r="C331">
        <v>5</v>
      </c>
    </row>
    <row r="332" spans="1:3" x14ac:dyDescent="0.3">
      <c r="A332" t="s">
        <v>669</v>
      </c>
      <c r="B332" t="s">
        <v>668</v>
      </c>
      <c r="C332">
        <v>5</v>
      </c>
    </row>
    <row r="333" spans="1:3" x14ac:dyDescent="0.3">
      <c r="A333" t="s">
        <v>670</v>
      </c>
      <c r="B333" t="s">
        <v>671</v>
      </c>
      <c r="C333">
        <v>5</v>
      </c>
    </row>
    <row r="334" spans="1:3" x14ac:dyDescent="0.3">
      <c r="A334" t="s">
        <v>672</v>
      </c>
      <c r="B334" t="s">
        <v>673</v>
      </c>
      <c r="C334">
        <v>5</v>
      </c>
    </row>
    <row r="335" spans="1:3" x14ac:dyDescent="0.3">
      <c r="A335" t="s">
        <v>674</v>
      </c>
      <c r="B335" t="s">
        <v>675</v>
      </c>
      <c r="C335">
        <v>5</v>
      </c>
    </row>
    <row r="336" spans="1:3" x14ac:dyDescent="0.3">
      <c r="A336" t="s">
        <v>676</v>
      </c>
      <c r="B336" t="s">
        <v>677</v>
      </c>
      <c r="C336">
        <v>5</v>
      </c>
    </row>
    <row r="337" spans="1:3" x14ac:dyDescent="0.3">
      <c r="A337" t="s">
        <v>678</v>
      </c>
      <c r="B337" t="s">
        <v>679</v>
      </c>
      <c r="C337">
        <v>5</v>
      </c>
    </row>
    <row r="338" spans="1:3" x14ac:dyDescent="0.3">
      <c r="A338" t="s">
        <v>680</v>
      </c>
      <c r="B338" t="s">
        <v>681</v>
      </c>
      <c r="C338">
        <v>5</v>
      </c>
    </row>
    <row r="339" spans="1:3" x14ac:dyDescent="0.3">
      <c r="A339" t="s">
        <v>682</v>
      </c>
      <c r="B339" t="s">
        <v>683</v>
      </c>
      <c r="C339">
        <v>5</v>
      </c>
    </row>
    <row r="340" spans="1:3" x14ac:dyDescent="0.3">
      <c r="A340" t="s">
        <v>684</v>
      </c>
      <c r="B340" t="s">
        <v>685</v>
      </c>
      <c r="C340">
        <v>5</v>
      </c>
    </row>
    <row r="341" spans="1:3" x14ac:dyDescent="0.3">
      <c r="A341" t="s">
        <v>686</v>
      </c>
      <c r="B341" t="s">
        <v>687</v>
      </c>
      <c r="C341">
        <v>5</v>
      </c>
    </row>
    <row r="342" spans="1:3" x14ac:dyDescent="0.3">
      <c r="A342" t="s">
        <v>688</v>
      </c>
      <c r="B342" t="s">
        <v>689</v>
      </c>
      <c r="C342">
        <v>5</v>
      </c>
    </row>
    <row r="343" spans="1:3" x14ac:dyDescent="0.3">
      <c r="A343" t="s">
        <v>690</v>
      </c>
      <c r="B343" t="s">
        <v>691</v>
      </c>
      <c r="C343">
        <v>5</v>
      </c>
    </row>
    <row r="344" spans="1:3" x14ac:dyDescent="0.3">
      <c r="A344" t="s">
        <v>692</v>
      </c>
      <c r="B344" t="s">
        <v>693</v>
      </c>
      <c r="C344">
        <v>5</v>
      </c>
    </row>
    <row r="345" spans="1:3" x14ac:dyDescent="0.3">
      <c r="A345" t="s">
        <v>694</v>
      </c>
      <c r="B345" t="s">
        <v>695</v>
      </c>
      <c r="C345">
        <v>5</v>
      </c>
    </row>
    <row r="346" spans="1:3" x14ac:dyDescent="0.3">
      <c r="A346" t="s">
        <v>696</v>
      </c>
      <c r="B346" t="s">
        <v>697</v>
      </c>
      <c r="C346">
        <v>5</v>
      </c>
    </row>
    <row r="347" spans="1:3" x14ac:dyDescent="0.3">
      <c r="A347" t="s">
        <v>698</v>
      </c>
      <c r="B347" t="s">
        <v>699</v>
      </c>
      <c r="C347">
        <v>5</v>
      </c>
    </row>
    <row r="348" spans="1:3" x14ac:dyDescent="0.3">
      <c r="A348" t="s">
        <v>700</v>
      </c>
      <c r="B348" t="s">
        <v>701</v>
      </c>
      <c r="C348">
        <v>5</v>
      </c>
    </row>
    <row r="349" spans="1:3" x14ac:dyDescent="0.3">
      <c r="A349" t="s">
        <v>702</v>
      </c>
      <c r="B349" t="s">
        <v>703</v>
      </c>
      <c r="C349">
        <v>5</v>
      </c>
    </row>
    <row r="350" spans="1:3" x14ac:dyDescent="0.3">
      <c r="A350" t="s">
        <v>704</v>
      </c>
      <c r="B350" t="s">
        <v>705</v>
      </c>
      <c r="C350">
        <v>5</v>
      </c>
    </row>
    <row r="351" spans="1:3" x14ac:dyDescent="0.3">
      <c r="A351" t="s">
        <v>706</v>
      </c>
      <c r="B351" t="s">
        <v>707</v>
      </c>
      <c r="C351">
        <v>5</v>
      </c>
    </row>
    <row r="352" spans="1:3" x14ac:dyDescent="0.3">
      <c r="A352" t="s">
        <v>708</v>
      </c>
      <c r="B352" t="s">
        <v>709</v>
      </c>
      <c r="C352">
        <v>5</v>
      </c>
    </row>
    <row r="353" spans="1:3" x14ac:dyDescent="0.3">
      <c r="A353" t="s">
        <v>710</v>
      </c>
      <c r="B353" t="s">
        <v>711</v>
      </c>
      <c r="C353">
        <v>5</v>
      </c>
    </row>
    <row r="354" spans="1:3" x14ac:dyDescent="0.3">
      <c r="A354" t="s">
        <v>712</v>
      </c>
      <c r="B354" t="s">
        <v>713</v>
      </c>
      <c r="C354">
        <v>5</v>
      </c>
    </row>
    <row r="355" spans="1:3" x14ac:dyDescent="0.3">
      <c r="A355" t="s">
        <v>714</v>
      </c>
      <c r="B355" t="s">
        <v>715</v>
      </c>
      <c r="C355">
        <v>5</v>
      </c>
    </row>
    <row r="356" spans="1:3" x14ac:dyDescent="0.3">
      <c r="A356" t="s">
        <v>716</v>
      </c>
      <c r="B356" t="s">
        <v>717</v>
      </c>
      <c r="C356">
        <v>5</v>
      </c>
    </row>
    <row r="357" spans="1:3" x14ac:dyDescent="0.3">
      <c r="A357" t="s">
        <v>718</v>
      </c>
      <c r="B357" t="s">
        <v>719</v>
      </c>
      <c r="C357">
        <v>5</v>
      </c>
    </row>
    <row r="358" spans="1:3" x14ac:dyDescent="0.3">
      <c r="A358" t="s">
        <v>720</v>
      </c>
      <c r="B358" t="s">
        <v>721</v>
      </c>
      <c r="C358">
        <v>5</v>
      </c>
    </row>
    <row r="359" spans="1:3" x14ac:dyDescent="0.3">
      <c r="A359" t="s">
        <v>722</v>
      </c>
      <c r="B359" t="s">
        <v>723</v>
      </c>
      <c r="C359">
        <v>5</v>
      </c>
    </row>
    <row r="360" spans="1:3" x14ac:dyDescent="0.3">
      <c r="A360" t="s">
        <v>724</v>
      </c>
      <c r="B360" t="s">
        <v>725</v>
      </c>
      <c r="C360">
        <v>5</v>
      </c>
    </row>
    <row r="361" spans="1:3" x14ac:dyDescent="0.3">
      <c r="A361" t="s">
        <v>726</v>
      </c>
      <c r="B361" t="s">
        <v>727</v>
      </c>
      <c r="C361">
        <v>5</v>
      </c>
    </row>
    <row r="362" spans="1:3" x14ac:dyDescent="0.3">
      <c r="A362" t="s">
        <v>728</v>
      </c>
      <c r="B362" t="s">
        <v>729</v>
      </c>
      <c r="C362">
        <v>5</v>
      </c>
    </row>
    <row r="363" spans="1:3" x14ac:dyDescent="0.3">
      <c r="A363" t="s">
        <v>730</v>
      </c>
      <c r="B363" t="s">
        <v>731</v>
      </c>
      <c r="C363">
        <v>5</v>
      </c>
    </row>
    <row r="364" spans="1:3" x14ac:dyDescent="0.3">
      <c r="A364" t="s">
        <v>732</v>
      </c>
      <c r="B364" t="s">
        <v>733</v>
      </c>
      <c r="C364">
        <v>5</v>
      </c>
    </row>
    <row r="365" spans="1:3" x14ac:dyDescent="0.3">
      <c r="A365" t="s">
        <v>734</v>
      </c>
      <c r="B365" t="s">
        <v>735</v>
      </c>
      <c r="C365">
        <v>5</v>
      </c>
    </row>
    <row r="366" spans="1:3" x14ac:dyDescent="0.3">
      <c r="A366" t="s">
        <v>736</v>
      </c>
      <c r="B366" t="s">
        <v>737</v>
      </c>
      <c r="C366">
        <v>4</v>
      </c>
    </row>
    <row r="367" spans="1:3" x14ac:dyDescent="0.3">
      <c r="A367" t="s">
        <v>738</v>
      </c>
      <c r="B367" t="s">
        <v>739</v>
      </c>
      <c r="C367">
        <v>4</v>
      </c>
    </row>
    <row r="368" spans="1:3" x14ac:dyDescent="0.3">
      <c r="A368" t="s">
        <v>740</v>
      </c>
      <c r="B368" t="s">
        <v>741</v>
      </c>
      <c r="C368">
        <v>4</v>
      </c>
    </row>
    <row r="369" spans="1:3" x14ac:dyDescent="0.3">
      <c r="A369" t="s">
        <v>742</v>
      </c>
      <c r="B369" t="s">
        <v>743</v>
      </c>
      <c r="C369">
        <v>4</v>
      </c>
    </row>
    <row r="370" spans="1:3" x14ac:dyDescent="0.3">
      <c r="A370" t="s">
        <v>744</v>
      </c>
      <c r="B370" t="s">
        <v>745</v>
      </c>
      <c r="C370">
        <v>4</v>
      </c>
    </row>
    <row r="371" spans="1:3" x14ac:dyDescent="0.3">
      <c r="A371" t="s">
        <v>746</v>
      </c>
      <c r="B371" t="s">
        <v>747</v>
      </c>
      <c r="C371">
        <v>4</v>
      </c>
    </row>
    <row r="372" spans="1:3" x14ac:dyDescent="0.3">
      <c r="A372" t="s">
        <v>748</v>
      </c>
      <c r="B372" t="s">
        <v>749</v>
      </c>
      <c r="C372">
        <v>4</v>
      </c>
    </row>
    <row r="373" spans="1:3" x14ac:dyDescent="0.3">
      <c r="A373" t="s">
        <v>750</v>
      </c>
      <c r="B373" t="s">
        <v>751</v>
      </c>
      <c r="C373">
        <v>4</v>
      </c>
    </row>
    <row r="374" spans="1:3" x14ac:dyDescent="0.3">
      <c r="A374" t="s">
        <v>752</v>
      </c>
      <c r="B374" t="s">
        <v>753</v>
      </c>
      <c r="C374">
        <v>4</v>
      </c>
    </row>
    <row r="375" spans="1:3" x14ac:dyDescent="0.3">
      <c r="A375" t="s">
        <v>754</v>
      </c>
      <c r="B375" t="s">
        <v>755</v>
      </c>
      <c r="C375">
        <v>4</v>
      </c>
    </row>
    <row r="376" spans="1:3" x14ac:dyDescent="0.3">
      <c r="A376" t="s">
        <v>756</v>
      </c>
      <c r="B376" t="s">
        <v>757</v>
      </c>
      <c r="C376">
        <v>4</v>
      </c>
    </row>
    <row r="377" spans="1:3" x14ac:dyDescent="0.3">
      <c r="A377" t="s">
        <v>758</v>
      </c>
      <c r="B377" t="s">
        <v>759</v>
      </c>
      <c r="C377">
        <v>4</v>
      </c>
    </row>
    <row r="378" spans="1:3" x14ac:dyDescent="0.3">
      <c r="A378" t="s">
        <v>760</v>
      </c>
      <c r="B378" t="s">
        <v>761</v>
      </c>
      <c r="C378">
        <v>4</v>
      </c>
    </row>
    <row r="379" spans="1:3" x14ac:dyDescent="0.3">
      <c r="A379" t="s">
        <v>762</v>
      </c>
      <c r="B379" t="s">
        <v>763</v>
      </c>
      <c r="C379">
        <v>4</v>
      </c>
    </row>
    <row r="380" spans="1:3" x14ac:dyDescent="0.3">
      <c r="A380" t="s">
        <v>764</v>
      </c>
      <c r="B380" t="s">
        <v>765</v>
      </c>
      <c r="C380">
        <v>4</v>
      </c>
    </row>
    <row r="381" spans="1:3" x14ac:dyDescent="0.3">
      <c r="A381" t="s">
        <v>766</v>
      </c>
      <c r="B381" t="s">
        <v>767</v>
      </c>
      <c r="C381">
        <v>4</v>
      </c>
    </row>
    <row r="382" spans="1:3" x14ac:dyDescent="0.3">
      <c r="A382" t="s">
        <v>768</v>
      </c>
      <c r="B382" t="s">
        <v>769</v>
      </c>
      <c r="C382">
        <v>4</v>
      </c>
    </row>
    <row r="383" spans="1:3" x14ac:dyDescent="0.3">
      <c r="A383" t="s">
        <v>770</v>
      </c>
      <c r="B383" t="s">
        <v>771</v>
      </c>
      <c r="C383">
        <v>4</v>
      </c>
    </row>
    <row r="384" spans="1:3" x14ac:dyDescent="0.3">
      <c r="A384" t="s">
        <v>772</v>
      </c>
      <c r="B384" t="s">
        <v>773</v>
      </c>
      <c r="C384">
        <v>4</v>
      </c>
    </row>
    <row r="385" spans="1:3" x14ac:dyDescent="0.3">
      <c r="A385" t="s">
        <v>774</v>
      </c>
      <c r="B385" t="s">
        <v>775</v>
      </c>
      <c r="C385">
        <v>4</v>
      </c>
    </row>
    <row r="386" spans="1:3" x14ac:dyDescent="0.3">
      <c r="A386" t="s">
        <v>776</v>
      </c>
      <c r="B386" t="s">
        <v>777</v>
      </c>
      <c r="C386">
        <v>4</v>
      </c>
    </row>
    <row r="387" spans="1:3" x14ac:dyDescent="0.3">
      <c r="A387" t="s">
        <v>778</v>
      </c>
      <c r="B387" t="s">
        <v>779</v>
      </c>
      <c r="C387">
        <v>4</v>
      </c>
    </row>
    <row r="388" spans="1:3" x14ac:dyDescent="0.3">
      <c r="A388" t="s">
        <v>780</v>
      </c>
      <c r="B388" t="s">
        <v>781</v>
      </c>
      <c r="C388">
        <v>4</v>
      </c>
    </row>
    <row r="389" spans="1:3" x14ac:dyDescent="0.3">
      <c r="A389" t="s">
        <v>782</v>
      </c>
      <c r="B389" t="s">
        <v>783</v>
      </c>
      <c r="C389">
        <v>4</v>
      </c>
    </row>
    <row r="390" spans="1:3" x14ac:dyDescent="0.3">
      <c r="A390" t="s">
        <v>784</v>
      </c>
      <c r="B390" t="s">
        <v>785</v>
      </c>
      <c r="C390">
        <v>4</v>
      </c>
    </row>
    <row r="391" spans="1:3" x14ac:dyDescent="0.3">
      <c r="A391" t="s">
        <v>786</v>
      </c>
      <c r="B391" t="s">
        <v>787</v>
      </c>
      <c r="C391">
        <v>4</v>
      </c>
    </row>
    <row r="392" spans="1:3" x14ac:dyDescent="0.3">
      <c r="A392" t="s">
        <v>788</v>
      </c>
      <c r="B392" t="s">
        <v>789</v>
      </c>
      <c r="C392">
        <v>4</v>
      </c>
    </row>
    <row r="393" spans="1:3" x14ac:dyDescent="0.3">
      <c r="A393" t="s">
        <v>790</v>
      </c>
      <c r="B393" t="s">
        <v>791</v>
      </c>
      <c r="C393">
        <v>4</v>
      </c>
    </row>
    <row r="394" spans="1:3" x14ac:dyDescent="0.3">
      <c r="A394" t="s">
        <v>792</v>
      </c>
      <c r="B394" t="s">
        <v>793</v>
      </c>
      <c r="C394">
        <v>4</v>
      </c>
    </row>
    <row r="395" spans="1:3" x14ac:dyDescent="0.3">
      <c r="A395" t="s">
        <v>794</v>
      </c>
      <c r="B395" t="s">
        <v>795</v>
      </c>
      <c r="C395">
        <v>4</v>
      </c>
    </row>
    <row r="396" spans="1:3" x14ac:dyDescent="0.3">
      <c r="A396" t="s">
        <v>796</v>
      </c>
      <c r="B396" t="s">
        <v>797</v>
      </c>
      <c r="C396">
        <v>4</v>
      </c>
    </row>
    <row r="397" spans="1:3" x14ac:dyDescent="0.3">
      <c r="A397" t="s">
        <v>798</v>
      </c>
      <c r="B397" t="s">
        <v>799</v>
      </c>
      <c r="C397">
        <v>4</v>
      </c>
    </row>
    <row r="398" spans="1:3" x14ac:dyDescent="0.3">
      <c r="A398" t="s">
        <v>800</v>
      </c>
      <c r="B398" t="s">
        <v>801</v>
      </c>
      <c r="C398">
        <v>4</v>
      </c>
    </row>
    <row r="399" spans="1:3" x14ac:dyDescent="0.3">
      <c r="A399" t="s">
        <v>802</v>
      </c>
      <c r="B399" t="s">
        <v>803</v>
      </c>
      <c r="C399">
        <v>4</v>
      </c>
    </row>
    <row r="400" spans="1:3" x14ac:dyDescent="0.3">
      <c r="A400" t="s">
        <v>804</v>
      </c>
      <c r="B400" t="s">
        <v>805</v>
      </c>
      <c r="C400">
        <v>4</v>
      </c>
    </row>
    <row r="401" spans="1:3" x14ac:dyDescent="0.3">
      <c r="A401" t="s">
        <v>806</v>
      </c>
      <c r="B401" t="s">
        <v>807</v>
      </c>
      <c r="C401">
        <v>4</v>
      </c>
    </row>
    <row r="402" spans="1:3" x14ac:dyDescent="0.3">
      <c r="A402" t="s">
        <v>808</v>
      </c>
      <c r="B402" t="s">
        <v>809</v>
      </c>
      <c r="C402">
        <v>4</v>
      </c>
    </row>
    <row r="403" spans="1:3" x14ac:dyDescent="0.3">
      <c r="A403" t="s">
        <v>810</v>
      </c>
      <c r="B403" t="s">
        <v>811</v>
      </c>
      <c r="C403">
        <v>4</v>
      </c>
    </row>
    <row r="404" spans="1:3" x14ac:dyDescent="0.3">
      <c r="A404" t="s">
        <v>812</v>
      </c>
      <c r="B404" t="s">
        <v>813</v>
      </c>
      <c r="C404">
        <v>4</v>
      </c>
    </row>
    <row r="405" spans="1:3" x14ac:dyDescent="0.3">
      <c r="A405" t="s">
        <v>814</v>
      </c>
      <c r="B405" t="s">
        <v>815</v>
      </c>
      <c r="C405">
        <v>4</v>
      </c>
    </row>
    <row r="406" spans="1:3" x14ac:dyDescent="0.3">
      <c r="A406" t="s">
        <v>816</v>
      </c>
      <c r="B406" t="s">
        <v>817</v>
      </c>
      <c r="C406">
        <v>4</v>
      </c>
    </row>
    <row r="407" spans="1:3" x14ac:dyDescent="0.3">
      <c r="A407" t="s">
        <v>818</v>
      </c>
      <c r="B407" t="s">
        <v>819</v>
      </c>
      <c r="C407">
        <v>4</v>
      </c>
    </row>
    <row r="408" spans="1:3" x14ac:dyDescent="0.3">
      <c r="A408" t="s">
        <v>820</v>
      </c>
      <c r="B408" t="s">
        <v>821</v>
      </c>
      <c r="C408">
        <v>4</v>
      </c>
    </row>
    <row r="409" spans="1:3" x14ac:dyDescent="0.3">
      <c r="A409" t="s">
        <v>822</v>
      </c>
      <c r="B409" t="s">
        <v>823</v>
      </c>
      <c r="C409">
        <v>4</v>
      </c>
    </row>
    <row r="410" spans="1:3" x14ac:dyDescent="0.3">
      <c r="A410" t="s">
        <v>824</v>
      </c>
      <c r="B410" t="s">
        <v>825</v>
      </c>
      <c r="C410">
        <v>4</v>
      </c>
    </row>
    <row r="411" spans="1:3" x14ac:dyDescent="0.3">
      <c r="A411" t="s">
        <v>826</v>
      </c>
      <c r="B411" t="s">
        <v>827</v>
      </c>
      <c r="C411">
        <v>4</v>
      </c>
    </row>
    <row r="412" spans="1:3" x14ac:dyDescent="0.3">
      <c r="A412" t="s">
        <v>828</v>
      </c>
      <c r="B412" t="s">
        <v>829</v>
      </c>
      <c r="C412">
        <v>4</v>
      </c>
    </row>
    <row r="413" spans="1:3" x14ac:dyDescent="0.3">
      <c r="A413" t="s">
        <v>830</v>
      </c>
      <c r="B413" t="s">
        <v>831</v>
      </c>
      <c r="C413">
        <v>4</v>
      </c>
    </row>
    <row r="414" spans="1:3" x14ac:dyDescent="0.3">
      <c r="A414" t="s">
        <v>832</v>
      </c>
      <c r="B414" t="s">
        <v>833</v>
      </c>
      <c r="C414">
        <v>4</v>
      </c>
    </row>
    <row r="415" spans="1:3" x14ac:dyDescent="0.3">
      <c r="A415" t="s">
        <v>834</v>
      </c>
      <c r="B415" t="s">
        <v>835</v>
      </c>
      <c r="C415">
        <v>4</v>
      </c>
    </row>
    <row r="416" spans="1:3" x14ac:dyDescent="0.3">
      <c r="A416" t="s">
        <v>836</v>
      </c>
      <c r="B416" t="s">
        <v>837</v>
      </c>
      <c r="C416">
        <v>4</v>
      </c>
    </row>
    <row r="417" spans="1:3" x14ac:dyDescent="0.3">
      <c r="A417" t="s">
        <v>838</v>
      </c>
      <c r="B417" t="s">
        <v>839</v>
      </c>
      <c r="C417">
        <v>4</v>
      </c>
    </row>
    <row r="418" spans="1:3" x14ac:dyDescent="0.3">
      <c r="A418" t="s">
        <v>840</v>
      </c>
      <c r="B418" t="s">
        <v>841</v>
      </c>
      <c r="C418">
        <v>4</v>
      </c>
    </row>
    <row r="419" spans="1:3" x14ac:dyDescent="0.3">
      <c r="A419" t="s">
        <v>842</v>
      </c>
      <c r="B419" t="s">
        <v>843</v>
      </c>
      <c r="C419">
        <v>4</v>
      </c>
    </row>
    <row r="420" spans="1:3" x14ac:dyDescent="0.3">
      <c r="A420" t="s">
        <v>844</v>
      </c>
      <c r="B420" t="s">
        <v>845</v>
      </c>
      <c r="C420">
        <v>4</v>
      </c>
    </row>
    <row r="421" spans="1:3" x14ac:dyDescent="0.3">
      <c r="A421" t="s">
        <v>846</v>
      </c>
      <c r="B421" t="s">
        <v>847</v>
      </c>
      <c r="C421">
        <v>4</v>
      </c>
    </row>
    <row r="422" spans="1:3" x14ac:dyDescent="0.3">
      <c r="A422" t="s">
        <v>848</v>
      </c>
      <c r="B422" t="s">
        <v>849</v>
      </c>
      <c r="C422">
        <v>4</v>
      </c>
    </row>
    <row r="423" spans="1:3" x14ac:dyDescent="0.3">
      <c r="A423" t="s">
        <v>850</v>
      </c>
      <c r="B423" t="s">
        <v>851</v>
      </c>
      <c r="C423">
        <v>4</v>
      </c>
    </row>
    <row r="424" spans="1:3" x14ac:dyDescent="0.3">
      <c r="A424" t="s">
        <v>852</v>
      </c>
      <c r="B424" t="s">
        <v>853</v>
      </c>
      <c r="C424">
        <v>4</v>
      </c>
    </row>
    <row r="425" spans="1:3" x14ac:dyDescent="0.3">
      <c r="A425" t="s">
        <v>854</v>
      </c>
      <c r="B425" t="s">
        <v>855</v>
      </c>
      <c r="C425">
        <v>4</v>
      </c>
    </row>
    <row r="426" spans="1:3" x14ac:dyDescent="0.3">
      <c r="A426" t="s">
        <v>856</v>
      </c>
      <c r="B426" t="s">
        <v>857</v>
      </c>
      <c r="C426">
        <v>4</v>
      </c>
    </row>
    <row r="427" spans="1:3" x14ac:dyDescent="0.3">
      <c r="A427" t="s">
        <v>858</v>
      </c>
      <c r="B427" t="s">
        <v>859</v>
      </c>
      <c r="C427">
        <v>4</v>
      </c>
    </row>
    <row r="428" spans="1:3" x14ac:dyDescent="0.3">
      <c r="A428" t="s">
        <v>860</v>
      </c>
      <c r="B428" t="s">
        <v>861</v>
      </c>
      <c r="C428">
        <v>4</v>
      </c>
    </row>
    <row r="429" spans="1:3" x14ac:dyDescent="0.3">
      <c r="A429" t="s">
        <v>862</v>
      </c>
      <c r="B429" t="s">
        <v>863</v>
      </c>
      <c r="C429">
        <v>4</v>
      </c>
    </row>
    <row r="430" spans="1:3" x14ac:dyDescent="0.3">
      <c r="A430" t="s">
        <v>864</v>
      </c>
      <c r="B430" t="s">
        <v>865</v>
      </c>
      <c r="C430">
        <v>4</v>
      </c>
    </row>
    <row r="431" spans="1:3" x14ac:dyDescent="0.3">
      <c r="A431" t="s">
        <v>866</v>
      </c>
      <c r="B431" t="s">
        <v>867</v>
      </c>
      <c r="C431">
        <v>4</v>
      </c>
    </row>
    <row r="432" spans="1:3" x14ac:dyDescent="0.3">
      <c r="A432" t="s">
        <v>868</v>
      </c>
      <c r="B432" t="s">
        <v>869</v>
      </c>
      <c r="C432">
        <v>4</v>
      </c>
    </row>
    <row r="433" spans="1:3" x14ac:dyDescent="0.3">
      <c r="A433" t="s">
        <v>870</v>
      </c>
      <c r="B433" t="s">
        <v>871</v>
      </c>
      <c r="C433">
        <v>4</v>
      </c>
    </row>
    <row r="434" spans="1:3" x14ac:dyDescent="0.3">
      <c r="A434" t="s">
        <v>872</v>
      </c>
      <c r="B434" t="s">
        <v>873</v>
      </c>
      <c r="C434">
        <v>4</v>
      </c>
    </row>
    <row r="435" spans="1:3" x14ac:dyDescent="0.3">
      <c r="A435" t="s">
        <v>874</v>
      </c>
      <c r="B435" t="s">
        <v>875</v>
      </c>
      <c r="C435">
        <v>4</v>
      </c>
    </row>
    <row r="436" spans="1:3" x14ac:dyDescent="0.3">
      <c r="A436" t="s">
        <v>876</v>
      </c>
      <c r="B436" t="s">
        <v>877</v>
      </c>
      <c r="C436">
        <v>4</v>
      </c>
    </row>
    <row r="437" spans="1:3" x14ac:dyDescent="0.3">
      <c r="A437" t="s">
        <v>878</v>
      </c>
      <c r="B437" t="s">
        <v>879</v>
      </c>
      <c r="C437">
        <v>4</v>
      </c>
    </row>
    <row r="438" spans="1:3" x14ac:dyDescent="0.3">
      <c r="A438" t="s">
        <v>880</v>
      </c>
      <c r="B438" t="s">
        <v>881</v>
      </c>
      <c r="C438">
        <v>4</v>
      </c>
    </row>
    <row r="439" spans="1:3" x14ac:dyDescent="0.3">
      <c r="A439" t="s">
        <v>882</v>
      </c>
      <c r="B439" t="s">
        <v>883</v>
      </c>
      <c r="C439">
        <v>4</v>
      </c>
    </row>
    <row r="440" spans="1:3" x14ac:dyDescent="0.3">
      <c r="A440" t="s">
        <v>884</v>
      </c>
      <c r="B440" t="s">
        <v>885</v>
      </c>
      <c r="C440">
        <v>4</v>
      </c>
    </row>
    <row r="441" spans="1:3" x14ac:dyDescent="0.3">
      <c r="A441" t="s">
        <v>886</v>
      </c>
      <c r="B441" t="s">
        <v>887</v>
      </c>
      <c r="C441">
        <v>4</v>
      </c>
    </row>
    <row r="442" spans="1:3" x14ac:dyDescent="0.3">
      <c r="A442" t="s">
        <v>888</v>
      </c>
      <c r="B442" t="s">
        <v>889</v>
      </c>
      <c r="C442">
        <v>4</v>
      </c>
    </row>
    <row r="443" spans="1:3" x14ac:dyDescent="0.3">
      <c r="A443" t="s">
        <v>890</v>
      </c>
      <c r="B443" t="s">
        <v>891</v>
      </c>
      <c r="C443">
        <v>4</v>
      </c>
    </row>
    <row r="444" spans="1:3" x14ac:dyDescent="0.3">
      <c r="A444" t="s">
        <v>892</v>
      </c>
      <c r="B444" t="s">
        <v>893</v>
      </c>
      <c r="C444">
        <v>4</v>
      </c>
    </row>
    <row r="445" spans="1:3" x14ac:dyDescent="0.3">
      <c r="A445" t="s">
        <v>894</v>
      </c>
      <c r="B445" t="s">
        <v>895</v>
      </c>
      <c r="C445">
        <v>4</v>
      </c>
    </row>
    <row r="446" spans="1:3" x14ac:dyDescent="0.3">
      <c r="A446" t="s">
        <v>896</v>
      </c>
      <c r="B446" t="s">
        <v>897</v>
      </c>
      <c r="C446">
        <v>4</v>
      </c>
    </row>
    <row r="447" spans="1:3" x14ac:dyDescent="0.3">
      <c r="A447" t="s">
        <v>898</v>
      </c>
      <c r="B447" t="s">
        <v>899</v>
      </c>
      <c r="C447">
        <v>4</v>
      </c>
    </row>
    <row r="448" spans="1:3" x14ac:dyDescent="0.3">
      <c r="A448" t="s">
        <v>900</v>
      </c>
      <c r="B448" t="s">
        <v>901</v>
      </c>
      <c r="C448">
        <v>4</v>
      </c>
    </row>
    <row r="449" spans="1:3" x14ac:dyDescent="0.3">
      <c r="A449" t="s">
        <v>902</v>
      </c>
      <c r="B449" t="s">
        <v>903</v>
      </c>
      <c r="C449">
        <v>4</v>
      </c>
    </row>
    <row r="450" spans="1:3" x14ac:dyDescent="0.3">
      <c r="A450" t="s">
        <v>904</v>
      </c>
      <c r="B450" t="s">
        <v>905</v>
      </c>
      <c r="C450">
        <v>4</v>
      </c>
    </row>
    <row r="451" spans="1:3" x14ac:dyDescent="0.3">
      <c r="A451" t="s">
        <v>906</v>
      </c>
      <c r="B451" t="s">
        <v>907</v>
      </c>
      <c r="C451">
        <v>4</v>
      </c>
    </row>
    <row r="452" spans="1:3" x14ac:dyDescent="0.3">
      <c r="A452" t="s">
        <v>908</v>
      </c>
      <c r="B452" t="s">
        <v>909</v>
      </c>
      <c r="C452">
        <v>4</v>
      </c>
    </row>
    <row r="453" spans="1:3" x14ac:dyDescent="0.3">
      <c r="A453" t="s">
        <v>910</v>
      </c>
      <c r="B453" t="s">
        <v>911</v>
      </c>
      <c r="C453">
        <v>4</v>
      </c>
    </row>
    <row r="454" spans="1:3" x14ac:dyDescent="0.3">
      <c r="A454" t="s">
        <v>912</v>
      </c>
      <c r="B454" t="s">
        <v>913</v>
      </c>
      <c r="C454">
        <v>4</v>
      </c>
    </row>
    <row r="455" spans="1:3" x14ac:dyDescent="0.3">
      <c r="A455" t="s">
        <v>914</v>
      </c>
      <c r="B455" t="s">
        <v>915</v>
      </c>
      <c r="C455">
        <v>4</v>
      </c>
    </row>
    <row r="456" spans="1:3" x14ac:dyDescent="0.3">
      <c r="A456" t="s">
        <v>916</v>
      </c>
      <c r="B456" t="s">
        <v>917</v>
      </c>
      <c r="C456">
        <v>4</v>
      </c>
    </row>
    <row r="457" spans="1:3" x14ac:dyDescent="0.3">
      <c r="A457" t="s">
        <v>918</v>
      </c>
      <c r="B457" t="s">
        <v>919</v>
      </c>
      <c r="C457">
        <v>4</v>
      </c>
    </row>
    <row r="458" spans="1:3" x14ac:dyDescent="0.3">
      <c r="A458" t="s">
        <v>920</v>
      </c>
      <c r="B458" t="s">
        <v>921</v>
      </c>
      <c r="C458">
        <v>4</v>
      </c>
    </row>
    <row r="459" spans="1:3" x14ac:dyDescent="0.3">
      <c r="A459" t="s">
        <v>922</v>
      </c>
      <c r="B459" t="s">
        <v>923</v>
      </c>
      <c r="C459">
        <v>4</v>
      </c>
    </row>
    <row r="460" spans="1:3" x14ac:dyDescent="0.3">
      <c r="A460" t="s">
        <v>924</v>
      </c>
      <c r="B460" t="s">
        <v>925</v>
      </c>
      <c r="C460">
        <v>4</v>
      </c>
    </row>
    <row r="461" spans="1:3" x14ac:dyDescent="0.3">
      <c r="A461" t="s">
        <v>926</v>
      </c>
      <c r="B461" t="s">
        <v>927</v>
      </c>
      <c r="C461">
        <v>4</v>
      </c>
    </row>
    <row r="462" spans="1:3" x14ac:dyDescent="0.3">
      <c r="A462" t="s">
        <v>928</v>
      </c>
      <c r="B462" t="s">
        <v>929</v>
      </c>
      <c r="C462">
        <v>4</v>
      </c>
    </row>
    <row r="463" spans="1:3" x14ac:dyDescent="0.3">
      <c r="A463" t="s">
        <v>930</v>
      </c>
      <c r="B463" t="s">
        <v>931</v>
      </c>
      <c r="C463">
        <v>4</v>
      </c>
    </row>
    <row r="464" spans="1:3" x14ac:dyDescent="0.3">
      <c r="A464" t="s">
        <v>932</v>
      </c>
      <c r="B464" t="s">
        <v>933</v>
      </c>
      <c r="C464">
        <v>4</v>
      </c>
    </row>
    <row r="465" spans="1:3" x14ac:dyDescent="0.3">
      <c r="A465" t="s">
        <v>934</v>
      </c>
      <c r="B465" t="s">
        <v>935</v>
      </c>
      <c r="C465">
        <v>4</v>
      </c>
    </row>
    <row r="466" spans="1:3" x14ac:dyDescent="0.3">
      <c r="A466" t="s">
        <v>936</v>
      </c>
      <c r="B466" t="s">
        <v>937</v>
      </c>
      <c r="C466">
        <v>4</v>
      </c>
    </row>
    <row r="467" spans="1:3" x14ac:dyDescent="0.3">
      <c r="A467" t="s">
        <v>938</v>
      </c>
      <c r="B467" t="s">
        <v>939</v>
      </c>
      <c r="C467">
        <v>4</v>
      </c>
    </row>
    <row r="468" spans="1:3" x14ac:dyDescent="0.3">
      <c r="A468" t="s">
        <v>940</v>
      </c>
      <c r="B468" t="s">
        <v>941</v>
      </c>
      <c r="C468">
        <v>4</v>
      </c>
    </row>
    <row r="469" spans="1:3" x14ac:dyDescent="0.3">
      <c r="A469" t="s">
        <v>942</v>
      </c>
      <c r="B469" t="s">
        <v>943</v>
      </c>
      <c r="C469">
        <v>4</v>
      </c>
    </row>
    <row r="470" spans="1:3" x14ac:dyDescent="0.3">
      <c r="A470" t="s">
        <v>944</v>
      </c>
      <c r="B470" t="s">
        <v>945</v>
      </c>
      <c r="C470">
        <v>4</v>
      </c>
    </row>
    <row r="471" spans="1:3" x14ac:dyDescent="0.3">
      <c r="A471" t="s">
        <v>946</v>
      </c>
      <c r="B471" t="s">
        <v>947</v>
      </c>
      <c r="C471">
        <v>4</v>
      </c>
    </row>
    <row r="472" spans="1:3" x14ac:dyDescent="0.3">
      <c r="A472" t="s">
        <v>948</v>
      </c>
      <c r="B472" t="s">
        <v>949</v>
      </c>
      <c r="C472">
        <v>4</v>
      </c>
    </row>
    <row r="473" spans="1:3" x14ac:dyDescent="0.3">
      <c r="A473" t="s">
        <v>950</v>
      </c>
      <c r="B473" t="s">
        <v>951</v>
      </c>
      <c r="C473">
        <v>4</v>
      </c>
    </row>
    <row r="474" spans="1:3" x14ac:dyDescent="0.3">
      <c r="A474" t="s">
        <v>952</v>
      </c>
      <c r="B474" t="s">
        <v>953</v>
      </c>
      <c r="C474">
        <v>4</v>
      </c>
    </row>
    <row r="475" spans="1:3" x14ac:dyDescent="0.3">
      <c r="A475" t="s">
        <v>954</v>
      </c>
      <c r="B475" t="s">
        <v>955</v>
      </c>
      <c r="C475">
        <v>4</v>
      </c>
    </row>
    <row r="476" spans="1:3" x14ac:dyDescent="0.3">
      <c r="A476" t="s">
        <v>956</v>
      </c>
      <c r="B476" t="s">
        <v>957</v>
      </c>
      <c r="C476">
        <v>4</v>
      </c>
    </row>
    <row r="477" spans="1:3" x14ac:dyDescent="0.3">
      <c r="A477" t="s">
        <v>958</v>
      </c>
      <c r="B477" t="s">
        <v>959</v>
      </c>
      <c r="C477">
        <v>4</v>
      </c>
    </row>
    <row r="478" spans="1:3" x14ac:dyDescent="0.3">
      <c r="A478" t="s">
        <v>960</v>
      </c>
      <c r="B478" t="s">
        <v>961</v>
      </c>
      <c r="C478">
        <v>4</v>
      </c>
    </row>
    <row r="479" spans="1:3" x14ac:dyDescent="0.3">
      <c r="A479" t="s">
        <v>962</v>
      </c>
      <c r="B479" t="s">
        <v>963</v>
      </c>
      <c r="C479">
        <v>4</v>
      </c>
    </row>
    <row r="480" spans="1:3" x14ac:dyDescent="0.3">
      <c r="A480" t="s">
        <v>964</v>
      </c>
      <c r="B480" t="s">
        <v>965</v>
      </c>
      <c r="C480">
        <v>4</v>
      </c>
    </row>
    <row r="481" spans="1:3" x14ac:dyDescent="0.3">
      <c r="A481" t="s">
        <v>966</v>
      </c>
      <c r="B481" t="s">
        <v>967</v>
      </c>
      <c r="C481">
        <v>4</v>
      </c>
    </row>
    <row r="482" spans="1:3" x14ac:dyDescent="0.3">
      <c r="A482" t="s">
        <v>968</v>
      </c>
      <c r="B482" t="s">
        <v>969</v>
      </c>
      <c r="C482">
        <v>4</v>
      </c>
    </row>
    <row r="483" spans="1:3" x14ac:dyDescent="0.3">
      <c r="A483" t="s">
        <v>970</v>
      </c>
      <c r="B483" t="s">
        <v>971</v>
      </c>
      <c r="C483">
        <v>4</v>
      </c>
    </row>
    <row r="484" spans="1:3" x14ac:dyDescent="0.3">
      <c r="A484" t="s">
        <v>972</v>
      </c>
      <c r="B484" t="s">
        <v>973</v>
      </c>
      <c r="C484">
        <v>4</v>
      </c>
    </row>
    <row r="485" spans="1:3" x14ac:dyDescent="0.3">
      <c r="A485" t="s">
        <v>974</v>
      </c>
      <c r="B485" t="s">
        <v>975</v>
      </c>
      <c r="C485">
        <v>4</v>
      </c>
    </row>
    <row r="486" spans="1:3" x14ac:dyDescent="0.3">
      <c r="A486" t="s">
        <v>976</v>
      </c>
      <c r="B486" t="s">
        <v>977</v>
      </c>
      <c r="C486">
        <v>4</v>
      </c>
    </row>
    <row r="487" spans="1:3" x14ac:dyDescent="0.3">
      <c r="A487" t="s">
        <v>978</v>
      </c>
      <c r="B487" t="s">
        <v>979</v>
      </c>
      <c r="C487">
        <v>4</v>
      </c>
    </row>
    <row r="488" spans="1:3" x14ac:dyDescent="0.3">
      <c r="A488" t="s">
        <v>980</v>
      </c>
      <c r="B488" t="s">
        <v>981</v>
      </c>
      <c r="C488">
        <v>4</v>
      </c>
    </row>
    <row r="489" spans="1:3" x14ac:dyDescent="0.3">
      <c r="A489" t="s">
        <v>982</v>
      </c>
      <c r="B489" t="s">
        <v>983</v>
      </c>
      <c r="C489">
        <v>4</v>
      </c>
    </row>
    <row r="490" spans="1:3" x14ac:dyDescent="0.3">
      <c r="A490" t="s">
        <v>984</v>
      </c>
      <c r="B490" t="s">
        <v>985</v>
      </c>
      <c r="C490">
        <v>4</v>
      </c>
    </row>
    <row r="491" spans="1:3" x14ac:dyDescent="0.3">
      <c r="A491" t="s">
        <v>986</v>
      </c>
      <c r="B491" t="s">
        <v>987</v>
      </c>
      <c r="C491">
        <v>4</v>
      </c>
    </row>
    <row r="492" spans="1:3" x14ac:dyDescent="0.3">
      <c r="A492" t="s">
        <v>988</v>
      </c>
      <c r="B492" t="s">
        <v>989</v>
      </c>
      <c r="C492">
        <v>4</v>
      </c>
    </row>
    <row r="493" spans="1:3" x14ac:dyDescent="0.3">
      <c r="A493" t="s">
        <v>990</v>
      </c>
      <c r="B493" t="s">
        <v>991</v>
      </c>
      <c r="C493">
        <v>4</v>
      </c>
    </row>
    <row r="494" spans="1:3" x14ac:dyDescent="0.3">
      <c r="A494" t="s">
        <v>992</v>
      </c>
      <c r="B494" t="s">
        <v>993</v>
      </c>
      <c r="C494">
        <v>4</v>
      </c>
    </row>
    <row r="495" spans="1:3" x14ac:dyDescent="0.3">
      <c r="A495" t="s">
        <v>994</v>
      </c>
      <c r="B495" t="s">
        <v>995</v>
      </c>
      <c r="C495">
        <v>4</v>
      </c>
    </row>
    <row r="496" spans="1:3" x14ac:dyDescent="0.3">
      <c r="A496" t="s">
        <v>996</v>
      </c>
      <c r="B496" t="s">
        <v>997</v>
      </c>
      <c r="C496">
        <v>4</v>
      </c>
    </row>
    <row r="497" spans="1:3" x14ac:dyDescent="0.3">
      <c r="A497" t="s">
        <v>998</v>
      </c>
      <c r="B497" t="s">
        <v>999</v>
      </c>
      <c r="C497">
        <v>4</v>
      </c>
    </row>
    <row r="498" spans="1:3" x14ac:dyDescent="0.3">
      <c r="A498" t="s">
        <v>1000</v>
      </c>
      <c r="B498" t="s">
        <v>1001</v>
      </c>
      <c r="C498">
        <v>4</v>
      </c>
    </row>
    <row r="499" spans="1:3" x14ac:dyDescent="0.3">
      <c r="A499" t="s">
        <v>1002</v>
      </c>
      <c r="B499" t="s">
        <v>1003</v>
      </c>
      <c r="C499">
        <v>4</v>
      </c>
    </row>
    <row r="500" spans="1:3" x14ac:dyDescent="0.3">
      <c r="A500" t="s">
        <v>1004</v>
      </c>
      <c r="B500" t="s">
        <v>1005</v>
      </c>
      <c r="C500">
        <v>4</v>
      </c>
    </row>
    <row r="501" spans="1:3" x14ac:dyDescent="0.3">
      <c r="A501" t="s">
        <v>1006</v>
      </c>
      <c r="B501" t="s">
        <v>1007</v>
      </c>
      <c r="C501">
        <v>4</v>
      </c>
    </row>
    <row r="502" spans="1:3" x14ac:dyDescent="0.3">
      <c r="A502" t="s">
        <v>1008</v>
      </c>
      <c r="B502" t="s">
        <v>1009</v>
      </c>
      <c r="C502">
        <v>4</v>
      </c>
    </row>
    <row r="503" spans="1:3" x14ac:dyDescent="0.3">
      <c r="A503" t="s">
        <v>1010</v>
      </c>
      <c r="B503" t="s">
        <v>1011</v>
      </c>
      <c r="C503">
        <v>4</v>
      </c>
    </row>
    <row r="504" spans="1:3" x14ac:dyDescent="0.3">
      <c r="A504" t="s">
        <v>1012</v>
      </c>
      <c r="B504" t="s">
        <v>1013</v>
      </c>
      <c r="C504">
        <v>4</v>
      </c>
    </row>
    <row r="505" spans="1:3" x14ac:dyDescent="0.3">
      <c r="A505" t="s">
        <v>1014</v>
      </c>
      <c r="B505" t="s">
        <v>1015</v>
      </c>
      <c r="C505">
        <v>4</v>
      </c>
    </row>
    <row r="506" spans="1:3" x14ac:dyDescent="0.3">
      <c r="A506" t="s">
        <v>1016</v>
      </c>
      <c r="B506" t="s">
        <v>1017</v>
      </c>
      <c r="C506">
        <v>4</v>
      </c>
    </row>
    <row r="507" spans="1:3" x14ac:dyDescent="0.3">
      <c r="A507" t="s">
        <v>1018</v>
      </c>
      <c r="B507" t="s">
        <v>1019</v>
      </c>
      <c r="C507">
        <v>4</v>
      </c>
    </row>
    <row r="508" spans="1:3" x14ac:dyDescent="0.3">
      <c r="A508" t="s">
        <v>1020</v>
      </c>
      <c r="B508" t="s">
        <v>1021</v>
      </c>
      <c r="C508">
        <v>4</v>
      </c>
    </row>
    <row r="509" spans="1:3" x14ac:dyDescent="0.3">
      <c r="A509" t="s">
        <v>1022</v>
      </c>
      <c r="B509" t="s">
        <v>1021</v>
      </c>
      <c r="C509">
        <v>4</v>
      </c>
    </row>
    <row r="510" spans="1:3" x14ac:dyDescent="0.3">
      <c r="A510" t="s">
        <v>1023</v>
      </c>
      <c r="B510" t="s">
        <v>1024</v>
      </c>
      <c r="C510">
        <v>4</v>
      </c>
    </row>
    <row r="511" spans="1:3" x14ac:dyDescent="0.3">
      <c r="A511" t="s">
        <v>1025</v>
      </c>
      <c r="B511" t="s">
        <v>1026</v>
      </c>
      <c r="C511">
        <v>4</v>
      </c>
    </row>
    <row r="512" spans="1:3" x14ac:dyDescent="0.3">
      <c r="A512" t="s">
        <v>1027</v>
      </c>
      <c r="B512" t="s">
        <v>1028</v>
      </c>
      <c r="C512">
        <v>4</v>
      </c>
    </row>
    <row r="513" spans="1:3" x14ac:dyDescent="0.3">
      <c r="A513" t="s">
        <v>1029</v>
      </c>
      <c r="B513" t="s">
        <v>1030</v>
      </c>
      <c r="C513">
        <v>4</v>
      </c>
    </row>
    <row r="514" spans="1:3" x14ac:dyDescent="0.3">
      <c r="A514" t="s">
        <v>1031</v>
      </c>
      <c r="B514" t="s">
        <v>1032</v>
      </c>
      <c r="C514">
        <v>4</v>
      </c>
    </row>
    <row r="515" spans="1:3" x14ac:dyDescent="0.3">
      <c r="A515" t="s">
        <v>1033</v>
      </c>
      <c r="B515" t="s">
        <v>1034</v>
      </c>
      <c r="C515">
        <v>4</v>
      </c>
    </row>
    <row r="516" spans="1:3" x14ac:dyDescent="0.3">
      <c r="A516" t="s">
        <v>1035</v>
      </c>
      <c r="B516" t="s">
        <v>1036</v>
      </c>
      <c r="C516">
        <v>4</v>
      </c>
    </row>
    <row r="517" spans="1:3" x14ac:dyDescent="0.3">
      <c r="A517" t="s">
        <v>1037</v>
      </c>
      <c r="B517" t="s">
        <v>1038</v>
      </c>
      <c r="C517">
        <v>4</v>
      </c>
    </row>
    <row r="518" spans="1:3" x14ac:dyDescent="0.3">
      <c r="A518" t="s">
        <v>1039</v>
      </c>
      <c r="B518" t="s">
        <v>1040</v>
      </c>
      <c r="C518">
        <v>4</v>
      </c>
    </row>
    <row r="519" spans="1:3" x14ac:dyDescent="0.3">
      <c r="A519" t="s">
        <v>1041</v>
      </c>
      <c r="B519" t="s">
        <v>1042</v>
      </c>
      <c r="C519">
        <v>4</v>
      </c>
    </row>
    <row r="520" spans="1:3" x14ac:dyDescent="0.3">
      <c r="A520" t="s">
        <v>1043</v>
      </c>
      <c r="B520" t="s">
        <v>1044</v>
      </c>
      <c r="C520">
        <v>4</v>
      </c>
    </row>
    <row r="521" spans="1:3" x14ac:dyDescent="0.3">
      <c r="A521" t="s">
        <v>1045</v>
      </c>
      <c r="B521" t="s">
        <v>1046</v>
      </c>
      <c r="C521">
        <v>4</v>
      </c>
    </row>
    <row r="522" spans="1:3" x14ac:dyDescent="0.3">
      <c r="A522" t="s">
        <v>1047</v>
      </c>
      <c r="B522" t="s">
        <v>1048</v>
      </c>
      <c r="C522">
        <v>4</v>
      </c>
    </row>
    <row r="523" spans="1:3" x14ac:dyDescent="0.3">
      <c r="A523" t="s">
        <v>1049</v>
      </c>
      <c r="B523" t="s">
        <v>1050</v>
      </c>
      <c r="C523">
        <v>4</v>
      </c>
    </row>
    <row r="524" spans="1:3" x14ac:dyDescent="0.3">
      <c r="A524" t="s">
        <v>1051</v>
      </c>
      <c r="B524" t="s">
        <v>1052</v>
      </c>
      <c r="C524">
        <v>4</v>
      </c>
    </row>
    <row r="525" spans="1:3" x14ac:dyDescent="0.3">
      <c r="A525" t="s">
        <v>1053</v>
      </c>
      <c r="B525" t="s">
        <v>1054</v>
      </c>
      <c r="C525">
        <v>4</v>
      </c>
    </row>
    <row r="526" spans="1:3" x14ac:dyDescent="0.3">
      <c r="A526" t="s">
        <v>1055</v>
      </c>
      <c r="B526" t="s">
        <v>1056</v>
      </c>
      <c r="C526">
        <v>4</v>
      </c>
    </row>
    <row r="527" spans="1:3" x14ac:dyDescent="0.3">
      <c r="A527" t="s">
        <v>1057</v>
      </c>
      <c r="B527" t="s">
        <v>1058</v>
      </c>
      <c r="C527">
        <v>4</v>
      </c>
    </row>
    <row r="528" spans="1:3" x14ac:dyDescent="0.3">
      <c r="A528" t="s">
        <v>1059</v>
      </c>
      <c r="B528" t="s">
        <v>1060</v>
      </c>
      <c r="C528">
        <v>4</v>
      </c>
    </row>
    <row r="529" spans="1:3" x14ac:dyDescent="0.3">
      <c r="A529" t="s">
        <v>1061</v>
      </c>
      <c r="B529" t="s">
        <v>1062</v>
      </c>
      <c r="C529">
        <v>4</v>
      </c>
    </row>
    <row r="530" spans="1:3" x14ac:dyDescent="0.3">
      <c r="A530" t="s">
        <v>1063</v>
      </c>
      <c r="B530" t="s">
        <v>1064</v>
      </c>
      <c r="C530">
        <v>4</v>
      </c>
    </row>
    <row r="531" spans="1:3" x14ac:dyDescent="0.3">
      <c r="A531" t="s">
        <v>1065</v>
      </c>
      <c r="B531" t="s">
        <v>1066</v>
      </c>
      <c r="C531">
        <v>4</v>
      </c>
    </row>
    <row r="532" spans="1:3" x14ac:dyDescent="0.3">
      <c r="A532" t="s">
        <v>1067</v>
      </c>
      <c r="B532" t="s">
        <v>1068</v>
      </c>
      <c r="C532">
        <v>4</v>
      </c>
    </row>
    <row r="533" spans="1:3" x14ac:dyDescent="0.3">
      <c r="A533" t="s">
        <v>1069</v>
      </c>
      <c r="B533" t="s">
        <v>1070</v>
      </c>
      <c r="C533">
        <v>4</v>
      </c>
    </row>
    <row r="534" spans="1:3" x14ac:dyDescent="0.3">
      <c r="A534" t="s">
        <v>1071</v>
      </c>
      <c r="B534" t="s">
        <v>1072</v>
      </c>
      <c r="C534">
        <v>4</v>
      </c>
    </row>
    <row r="535" spans="1:3" x14ac:dyDescent="0.3">
      <c r="A535" t="s">
        <v>1073</v>
      </c>
      <c r="B535" t="s">
        <v>1074</v>
      </c>
      <c r="C535">
        <v>4</v>
      </c>
    </row>
    <row r="536" spans="1:3" x14ac:dyDescent="0.3">
      <c r="A536" t="s">
        <v>1075</v>
      </c>
      <c r="B536" t="s">
        <v>1076</v>
      </c>
      <c r="C536">
        <v>4</v>
      </c>
    </row>
    <row r="537" spans="1:3" x14ac:dyDescent="0.3">
      <c r="A537" t="s">
        <v>1077</v>
      </c>
      <c r="B537" t="s">
        <v>1078</v>
      </c>
      <c r="C537">
        <v>4</v>
      </c>
    </row>
    <row r="538" spans="1:3" x14ac:dyDescent="0.3">
      <c r="A538" t="s">
        <v>1079</v>
      </c>
      <c r="B538" t="s">
        <v>1080</v>
      </c>
      <c r="C538">
        <v>4</v>
      </c>
    </row>
    <row r="539" spans="1:3" x14ac:dyDescent="0.3">
      <c r="A539" t="s">
        <v>1081</v>
      </c>
      <c r="B539" t="s">
        <v>1082</v>
      </c>
      <c r="C539">
        <v>4</v>
      </c>
    </row>
    <row r="540" spans="1:3" x14ac:dyDescent="0.3">
      <c r="A540" t="s">
        <v>1083</v>
      </c>
      <c r="B540" t="s">
        <v>1084</v>
      </c>
      <c r="C540">
        <v>4</v>
      </c>
    </row>
    <row r="541" spans="1:3" x14ac:dyDescent="0.3">
      <c r="A541" t="s">
        <v>1085</v>
      </c>
      <c r="B541" t="s">
        <v>1086</v>
      </c>
      <c r="C541">
        <v>4</v>
      </c>
    </row>
    <row r="542" spans="1:3" x14ac:dyDescent="0.3">
      <c r="A542" t="s">
        <v>1087</v>
      </c>
      <c r="B542" t="s">
        <v>1088</v>
      </c>
      <c r="C542">
        <v>4</v>
      </c>
    </row>
    <row r="543" spans="1:3" x14ac:dyDescent="0.3">
      <c r="A543" t="s">
        <v>1089</v>
      </c>
      <c r="B543" t="s">
        <v>1090</v>
      </c>
      <c r="C543">
        <v>4</v>
      </c>
    </row>
    <row r="544" spans="1:3" x14ac:dyDescent="0.3">
      <c r="A544" t="s">
        <v>1091</v>
      </c>
      <c r="B544" t="s">
        <v>929</v>
      </c>
      <c r="C544">
        <v>4</v>
      </c>
    </row>
    <row r="545" spans="1:3" x14ac:dyDescent="0.3">
      <c r="A545" t="s">
        <v>1092</v>
      </c>
      <c r="B545" t="s">
        <v>1093</v>
      </c>
      <c r="C545">
        <v>4</v>
      </c>
    </row>
    <row r="546" spans="1:3" x14ac:dyDescent="0.3">
      <c r="A546" t="s">
        <v>1094</v>
      </c>
      <c r="B546" t="s">
        <v>1095</v>
      </c>
      <c r="C546">
        <v>4</v>
      </c>
    </row>
    <row r="547" spans="1:3" x14ac:dyDescent="0.3">
      <c r="A547" t="s">
        <v>1096</v>
      </c>
      <c r="B547" t="s">
        <v>1097</v>
      </c>
      <c r="C547">
        <v>4</v>
      </c>
    </row>
    <row r="548" spans="1:3" x14ac:dyDescent="0.3">
      <c r="A548" t="s">
        <v>1098</v>
      </c>
      <c r="B548" t="s">
        <v>1099</v>
      </c>
      <c r="C548">
        <v>4</v>
      </c>
    </row>
    <row r="549" spans="1:3" x14ac:dyDescent="0.3">
      <c r="A549" t="s">
        <v>1100</v>
      </c>
      <c r="B549" t="s">
        <v>1101</v>
      </c>
      <c r="C549">
        <v>4</v>
      </c>
    </row>
    <row r="550" spans="1:3" x14ac:dyDescent="0.3">
      <c r="A550" t="s">
        <v>1102</v>
      </c>
      <c r="B550" t="s">
        <v>1103</v>
      </c>
      <c r="C550">
        <v>4</v>
      </c>
    </row>
    <row r="551" spans="1:3" x14ac:dyDescent="0.3">
      <c r="A551" t="s">
        <v>1104</v>
      </c>
      <c r="B551" t="s">
        <v>1105</v>
      </c>
      <c r="C551">
        <v>4</v>
      </c>
    </row>
    <row r="552" spans="1:3" x14ac:dyDescent="0.3">
      <c r="A552" t="s">
        <v>1106</v>
      </c>
      <c r="B552" t="s">
        <v>1107</v>
      </c>
      <c r="C552">
        <v>4</v>
      </c>
    </row>
    <row r="553" spans="1:3" x14ac:dyDescent="0.3">
      <c r="A553" t="s">
        <v>1108</v>
      </c>
      <c r="B553" t="s">
        <v>1109</v>
      </c>
      <c r="C553">
        <v>4</v>
      </c>
    </row>
    <row r="554" spans="1:3" x14ac:dyDescent="0.3">
      <c r="A554" t="s">
        <v>1110</v>
      </c>
      <c r="B554" t="s">
        <v>1111</v>
      </c>
      <c r="C554">
        <v>4</v>
      </c>
    </row>
    <row r="555" spans="1:3" x14ac:dyDescent="0.3">
      <c r="A555" t="s">
        <v>1112</v>
      </c>
      <c r="B555" t="s">
        <v>1113</v>
      </c>
      <c r="C555">
        <v>4</v>
      </c>
    </row>
    <row r="556" spans="1:3" x14ac:dyDescent="0.3">
      <c r="A556" t="s">
        <v>1114</v>
      </c>
      <c r="B556" t="s">
        <v>1115</v>
      </c>
      <c r="C556">
        <v>4</v>
      </c>
    </row>
    <row r="557" spans="1:3" x14ac:dyDescent="0.3">
      <c r="A557" t="s">
        <v>1116</v>
      </c>
      <c r="B557" t="s">
        <v>1117</v>
      </c>
      <c r="C557">
        <v>4</v>
      </c>
    </row>
    <row r="558" spans="1:3" x14ac:dyDescent="0.3">
      <c r="A558" t="s">
        <v>1118</v>
      </c>
      <c r="B558" t="s">
        <v>1119</v>
      </c>
      <c r="C558">
        <v>4</v>
      </c>
    </row>
    <row r="559" spans="1:3" x14ac:dyDescent="0.3">
      <c r="A559" t="s">
        <v>1120</v>
      </c>
      <c r="B559" t="s">
        <v>1121</v>
      </c>
      <c r="C559">
        <v>4</v>
      </c>
    </row>
    <row r="560" spans="1:3" x14ac:dyDescent="0.3">
      <c r="A560" t="s">
        <v>1122</v>
      </c>
      <c r="B560" t="s">
        <v>1123</v>
      </c>
      <c r="C560">
        <v>4</v>
      </c>
    </row>
    <row r="561" spans="1:3" x14ac:dyDescent="0.3">
      <c r="A561" t="s">
        <v>1124</v>
      </c>
      <c r="B561" t="s">
        <v>1125</v>
      </c>
      <c r="C561">
        <v>4</v>
      </c>
    </row>
    <row r="562" spans="1:3" x14ac:dyDescent="0.3">
      <c r="A562" t="s">
        <v>1126</v>
      </c>
      <c r="B562" t="s">
        <v>1127</v>
      </c>
      <c r="C562">
        <v>4</v>
      </c>
    </row>
    <row r="563" spans="1:3" x14ac:dyDescent="0.3">
      <c r="A563" t="s">
        <v>1128</v>
      </c>
      <c r="B563" t="s">
        <v>1129</v>
      </c>
      <c r="C563">
        <v>4</v>
      </c>
    </row>
    <row r="564" spans="1:3" x14ac:dyDescent="0.3">
      <c r="A564" t="s">
        <v>1130</v>
      </c>
      <c r="B564" t="s">
        <v>1131</v>
      </c>
      <c r="C564">
        <v>4</v>
      </c>
    </row>
    <row r="565" spans="1:3" x14ac:dyDescent="0.3">
      <c r="A565" t="s">
        <v>1132</v>
      </c>
      <c r="B565" t="s">
        <v>1133</v>
      </c>
      <c r="C565">
        <v>4</v>
      </c>
    </row>
    <row r="566" spans="1:3" x14ac:dyDescent="0.3">
      <c r="A566" t="s">
        <v>1134</v>
      </c>
      <c r="B566" t="s">
        <v>1135</v>
      </c>
      <c r="C566">
        <v>4</v>
      </c>
    </row>
    <row r="567" spans="1:3" x14ac:dyDescent="0.3">
      <c r="A567" t="s">
        <v>1136</v>
      </c>
      <c r="B567" t="s">
        <v>1137</v>
      </c>
      <c r="C567">
        <v>4</v>
      </c>
    </row>
    <row r="568" spans="1:3" x14ac:dyDescent="0.3">
      <c r="A568" t="s">
        <v>1138</v>
      </c>
      <c r="B568" t="s">
        <v>1139</v>
      </c>
      <c r="C568">
        <v>4</v>
      </c>
    </row>
    <row r="569" spans="1:3" x14ac:dyDescent="0.3">
      <c r="A569" t="s">
        <v>1140</v>
      </c>
      <c r="B569" t="s">
        <v>897</v>
      </c>
      <c r="C569">
        <v>4</v>
      </c>
    </row>
    <row r="570" spans="1:3" x14ac:dyDescent="0.3">
      <c r="A570" t="s">
        <v>1141</v>
      </c>
      <c r="B570" t="s">
        <v>1142</v>
      </c>
      <c r="C570">
        <v>4</v>
      </c>
    </row>
    <row r="571" spans="1:3" x14ac:dyDescent="0.3">
      <c r="A571" t="s">
        <v>1143</v>
      </c>
      <c r="B571" t="s">
        <v>1144</v>
      </c>
      <c r="C571">
        <v>4</v>
      </c>
    </row>
    <row r="572" spans="1:3" x14ac:dyDescent="0.3">
      <c r="A572" t="s">
        <v>1145</v>
      </c>
      <c r="B572" t="s">
        <v>1146</v>
      </c>
      <c r="C572">
        <v>4</v>
      </c>
    </row>
    <row r="573" spans="1:3" x14ac:dyDescent="0.3">
      <c r="A573" t="s">
        <v>1147</v>
      </c>
      <c r="B573" t="s">
        <v>1148</v>
      </c>
      <c r="C573">
        <v>4</v>
      </c>
    </row>
    <row r="574" spans="1:3" x14ac:dyDescent="0.3">
      <c r="A574" t="s">
        <v>1149</v>
      </c>
      <c r="B574" t="s">
        <v>1150</v>
      </c>
      <c r="C574">
        <v>4</v>
      </c>
    </row>
    <row r="575" spans="1:3" x14ac:dyDescent="0.3">
      <c r="A575" t="s">
        <v>1151</v>
      </c>
      <c r="B575" t="s">
        <v>1152</v>
      </c>
      <c r="C575">
        <v>4</v>
      </c>
    </row>
    <row r="576" spans="1:3" x14ac:dyDescent="0.3">
      <c r="A576" t="s">
        <v>1153</v>
      </c>
      <c r="B576" t="s">
        <v>1154</v>
      </c>
      <c r="C576">
        <v>4</v>
      </c>
    </row>
    <row r="577" spans="1:3" x14ac:dyDescent="0.3">
      <c r="A577" t="s">
        <v>1155</v>
      </c>
      <c r="B577" t="s">
        <v>1156</v>
      </c>
      <c r="C577">
        <v>4</v>
      </c>
    </row>
    <row r="578" spans="1:3" x14ac:dyDescent="0.3">
      <c r="A578" t="s">
        <v>1157</v>
      </c>
      <c r="B578" t="s">
        <v>1158</v>
      </c>
      <c r="C578">
        <v>4</v>
      </c>
    </row>
    <row r="579" spans="1:3" x14ac:dyDescent="0.3">
      <c r="A579" t="s">
        <v>1159</v>
      </c>
      <c r="B579" t="s">
        <v>1160</v>
      </c>
      <c r="C579">
        <v>4</v>
      </c>
    </row>
    <row r="580" spans="1:3" x14ac:dyDescent="0.3">
      <c r="A580" t="s">
        <v>1161</v>
      </c>
      <c r="B580" t="s">
        <v>1162</v>
      </c>
      <c r="C580">
        <v>4</v>
      </c>
    </row>
    <row r="581" spans="1:3" x14ac:dyDescent="0.3">
      <c r="A581" t="s">
        <v>1163</v>
      </c>
      <c r="B581" t="s">
        <v>1164</v>
      </c>
      <c r="C581">
        <v>4</v>
      </c>
    </row>
    <row r="582" spans="1:3" x14ac:dyDescent="0.3">
      <c r="A582" t="s">
        <v>1165</v>
      </c>
      <c r="B582" t="s">
        <v>1166</v>
      </c>
      <c r="C582">
        <v>4</v>
      </c>
    </row>
    <row r="583" spans="1:3" x14ac:dyDescent="0.3">
      <c r="A583" t="s">
        <v>1167</v>
      </c>
      <c r="B583" t="s">
        <v>1168</v>
      </c>
      <c r="C583">
        <v>4</v>
      </c>
    </row>
    <row r="584" spans="1:3" x14ac:dyDescent="0.3">
      <c r="A584" t="s">
        <v>1169</v>
      </c>
      <c r="B584" t="s">
        <v>1170</v>
      </c>
      <c r="C584">
        <v>4</v>
      </c>
    </row>
    <row r="585" spans="1:3" x14ac:dyDescent="0.3">
      <c r="A585" t="s">
        <v>1171</v>
      </c>
      <c r="B585" t="s">
        <v>1172</v>
      </c>
      <c r="C585">
        <v>4</v>
      </c>
    </row>
    <row r="586" spans="1:3" x14ac:dyDescent="0.3">
      <c r="A586" t="s">
        <v>1173</v>
      </c>
      <c r="B586" t="s">
        <v>1174</v>
      </c>
      <c r="C586">
        <v>4</v>
      </c>
    </row>
    <row r="587" spans="1:3" x14ac:dyDescent="0.3">
      <c r="A587" t="s">
        <v>1175</v>
      </c>
      <c r="B587" t="s">
        <v>1176</v>
      </c>
      <c r="C587">
        <v>4</v>
      </c>
    </row>
    <row r="588" spans="1:3" x14ac:dyDescent="0.3">
      <c r="A588" t="s">
        <v>1177</v>
      </c>
      <c r="B588" t="s">
        <v>1178</v>
      </c>
      <c r="C588">
        <v>4</v>
      </c>
    </row>
    <row r="589" spans="1:3" x14ac:dyDescent="0.3">
      <c r="A589" t="s">
        <v>1179</v>
      </c>
      <c r="B589" t="s">
        <v>1180</v>
      </c>
      <c r="C589">
        <v>4</v>
      </c>
    </row>
    <row r="590" spans="1:3" x14ac:dyDescent="0.3">
      <c r="A590" t="s">
        <v>1181</v>
      </c>
      <c r="B590" t="s">
        <v>1182</v>
      </c>
      <c r="C590">
        <v>4</v>
      </c>
    </row>
    <row r="591" spans="1:3" x14ac:dyDescent="0.3">
      <c r="A591" t="s">
        <v>1183</v>
      </c>
      <c r="B591" t="s">
        <v>1184</v>
      </c>
      <c r="C591">
        <v>4</v>
      </c>
    </row>
    <row r="592" spans="1:3" x14ac:dyDescent="0.3">
      <c r="A592" t="s">
        <v>1185</v>
      </c>
      <c r="B592" t="s">
        <v>1186</v>
      </c>
      <c r="C592">
        <v>4</v>
      </c>
    </row>
    <row r="593" spans="1:3" x14ac:dyDescent="0.3">
      <c r="A593" t="s">
        <v>1187</v>
      </c>
      <c r="B593" t="s">
        <v>1188</v>
      </c>
      <c r="C593">
        <v>4</v>
      </c>
    </row>
    <row r="594" spans="1:3" x14ac:dyDescent="0.3">
      <c r="A594" t="s">
        <v>1189</v>
      </c>
      <c r="B594" t="s">
        <v>1190</v>
      </c>
      <c r="C594">
        <v>4</v>
      </c>
    </row>
    <row r="595" spans="1:3" x14ac:dyDescent="0.3">
      <c r="A595" t="s">
        <v>1191</v>
      </c>
      <c r="B595" t="s">
        <v>1192</v>
      </c>
      <c r="C595">
        <v>4</v>
      </c>
    </row>
    <row r="596" spans="1:3" x14ac:dyDescent="0.3">
      <c r="A596" t="s">
        <v>1193</v>
      </c>
      <c r="B596" t="s">
        <v>1194</v>
      </c>
      <c r="C596">
        <v>4</v>
      </c>
    </row>
    <row r="597" spans="1:3" x14ac:dyDescent="0.3">
      <c r="A597" t="s">
        <v>1195</v>
      </c>
      <c r="B597" t="s">
        <v>1196</v>
      </c>
      <c r="C597">
        <v>4</v>
      </c>
    </row>
    <row r="598" spans="1:3" x14ac:dyDescent="0.3">
      <c r="A598" t="s">
        <v>1197</v>
      </c>
      <c r="B598" t="s">
        <v>1198</v>
      </c>
      <c r="C598">
        <v>4</v>
      </c>
    </row>
    <row r="599" spans="1:3" x14ac:dyDescent="0.3">
      <c r="A599" t="s">
        <v>1199</v>
      </c>
      <c r="B599" t="s">
        <v>1200</v>
      </c>
      <c r="C599">
        <v>4</v>
      </c>
    </row>
    <row r="600" spans="1:3" x14ac:dyDescent="0.3">
      <c r="A600" t="s">
        <v>1201</v>
      </c>
      <c r="B600" t="s">
        <v>1202</v>
      </c>
      <c r="C600">
        <v>4</v>
      </c>
    </row>
    <row r="601" spans="1:3" x14ac:dyDescent="0.3">
      <c r="A601" t="s">
        <v>1203</v>
      </c>
      <c r="B601" t="s">
        <v>1204</v>
      </c>
      <c r="C601">
        <v>4</v>
      </c>
    </row>
    <row r="602" spans="1:3" x14ac:dyDescent="0.3">
      <c r="A602" t="s">
        <v>1205</v>
      </c>
      <c r="B602" t="s">
        <v>1206</v>
      </c>
      <c r="C602">
        <v>4</v>
      </c>
    </row>
    <row r="603" spans="1:3" x14ac:dyDescent="0.3">
      <c r="A603" t="s">
        <v>1207</v>
      </c>
      <c r="B603" t="s">
        <v>1208</v>
      </c>
      <c r="C603">
        <v>4</v>
      </c>
    </row>
    <row r="604" spans="1:3" x14ac:dyDescent="0.3">
      <c r="A604" t="s">
        <v>1209</v>
      </c>
      <c r="B604" t="s">
        <v>1210</v>
      </c>
      <c r="C604">
        <v>4</v>
      </c>
    </row>
    <row r="605" spans="1:3" x14ac:dyDescent="0.3">
      <c r="A605" s="12">
        <v>42619</v>
      </c>
      <c r="B605" t="s">
        <v>1211</v>
      </c>
      <c r="C605">
        <v>3</v>
      </c>
    </row>
    <row r="606" spans="1:3" x14ac:dyDescent="0.3">
      <c r="A606" t="s">
        <v>1212</v>
      </c>
      <c r="B606" t="s">
        <v>1213</v>
      </c>
      <c r="C606">
        <v>3</v>
      </c>
    </row>
    <row r="607" spans="1:3" x14ac:dyDescent="0.3">
      <c r="A607" t="s">
        <v>1214</v>
      </c>
      <c r="B607" t="s">
        <v>1215</v>
      </c>
      <c r="C607">
        <v>3</v>
      </c>
    </row>
    <row r="608" spans="1:3" x14ac:dyDescent="0.3">
      <c r="A608" t="s">
        <v>1216</v>
      </c>
      <c r="B608" t="s">
        <v>1217</v>
      </c>
      <c r="C608">
        <v>3</v>
      </c>
    </row>
    <row r="609" spans="1:3" x14ac:dyDescent="0.3">
      <c r="A609" t="s">
        <v>1218</v>
      </c>
      <c r="B609" t="s">
        <v>1219</v>
      </c>
      <c r="C609">
        <v>3</v>
      </c>
    </row>
    <row r="610" spans="1:3" x14ac:dyDescent="0.3">
      <c r="A610" t="s">
        <v>1220</v>
      </c>
      <c r="B610" t="s">
        <v>1221</v>
      </c>
      <c r="C610">
        <v>3</v>
      </c>
    </row>
    <row r="611" spans="1:3" x14ac:dyDescent="0.3">
      <c r="A611" t="s">
        <v>1222</v>
      </c>
      <c r="B611" t="s">
        <v>1223</v>
      </c>
      <c r="C611">
        <v>3</v>
      </c>
    </row>
    <row r="612" spans="1:3" x14ac:dyDescent="0.3">
      <c r="A612" t="s">
        <v>1224</v>
      </c>
      <c r="B612" t="s">
        <v>1225</v>
      </c>
      <c r="C612">
        <v>3</v>
      </c>
    </row>
    <row r="613" spans="1:3" x14ac:dyDescent="0.3">
      <c r="A613" t="s">
        <v>1226</v>
      </c>
      <c r="B613" t="s">
        <v>1227</v>
      </c>
      <c r="C613">
        <v>3</v>
      </c>
    </row>
    <row r="614" spans="1:3" x14ac:dyDescent="0.3">
      <c r="A614" t="s">
        <v>1228</v>
      </c>
      <c r="B614" t="s">
        <v>1229</v>
      </c>
      <c r="C614">
        <v>3</v>
      </c>
    </row>
    <row r="615" spans="1:3" x14ac:dyDescent="0.3">
      <c r="A615" t="s">
        <v>1230</v>
      </c>
      <c r="B615" t="s">
        <v>1231</v>
      </c>
      <c r="C615">
        <v>3</v>
      </c>
    </row>
    <row r="616" spans="1:3" x14ac:dyDescent="0.3">
      <c r="A616" t="s">
        <v>1232</v>
      </c>
      <c r="B616" t="s">
        <v>1233</v>
      </c>
      <c r="C616">
        <v>3</v>
      </c>
    </row>
    <row r="617" spans="1:3" x14ac:dyDescent="0.3">
      <c r="A617" t="s">
        <v>1234</v>
      </c>
      <c r="B617" t="s">
        <v>1235</v>
      </c>
      <c r="C617">
        <v>3</v>
      </c>
    </row>
    <row r="618" spans="1:3" x14ac:dyDescent="0.3">
      <c r="A618" t="s">
        <v>1236</v>
      </c>
      <c r="B618" t="s">
        <v>1237</v>
      </c>
      <c r="C618">
        <v>3</v>
      </c>
    </row>
    <row r="619" spans="1:3" x14ac:dyDescent="0.3">
      <c r="A619" t="s">
        <v>1238</v>
      </c>
      <c r="B619" t="s">
        <v>1239</v>
      </c>
      <c r="C619">
        <v>3</v>
      </c>
    </row>
    <row r="620" spans="1:3" x14ac:dyDescent="0.3">
      <c r="A620" t="s">
        <v>1240</v>
      </c>
      <c r="B620" t="s">
        <v>1241</v>
      </c>
      <c r="C620">
        <v>3</v>
      </c>
    </row>
    <row r="621" spans="1:3" x14ac:dyDescent="0.3">
      <c r="A621" t="s">
        <v>1242</v>
      </c>
      <c r="B621" t="s">
        <v>1243</v>
      </c>
      <c r="C621">
        <v>3</v>
      </c>
    </row>
    <row r="622" spans="1:3" x14ac:dyDescent="0.3">
      <c r="A622" t="s">
        <v>1244</v>
      </c>
      <c r="B622" t="s">
        <v>1245</v>
      </c>
      <c r="C622">
        <v>3</v>
      </c>
    </row>
    <row r="623" spans="1:3" x14ac:dyDescent="0.3">
      <c r="A623" t="s">
        <v>1246</v>
      </c>
      <c r="B623" t="s">
        <v>1247</v>
      </c>
      <c r="C623">
        <v>3</v>
      </c>
    </row>
    <row r="624" spans="1:3" x14ac:dyDescent="0.3">
      <c r="A624" t="s">
        <v>1248</v>
      </c>
      <c r="B624" t="s">
        <v>1249</v>
      </c>
      <c r="C624">
        <v>3</v>
      </c>
    </row>
    <row r="625" spans="1:3" x14ac:dyDescent="0.3">
      <c r="A625" t="s">
        <v>1250</v>
      </c>
      <c r="B625" t="s">
        <v>1251</v>
      </c>
      <c r="C625">
        <v>3</v>
      </c>
    </row>
    <row r="626" spans="1:3" x14ac:dyDescent="0.3">
      <c r="A626" t="s">
        <v>1252</v>
      </c>
      <c r="B626" t="s">
        <v>1253</v>
      </c>
      <c r="C626">
        <v>3</v>
      </c>
    </row>
    <row r="627" spans="1:3" x14ac:dyDescent="0.3">
      <c r="A627" t="s">
        <v>1254</v>
      </c>
      <c r="B627" t="s">
        <v>1255</v>
      </c>
      <c r="C627">
        <v>3</v>
      </c>
    </row>
    <row r="628" spans="1:3" x14ac:dyDescent="0.3">
      <c r="A628" t="s">
        <v>1256</v>
      </c>
      <c r="B628" t="s">
        <v>1257</v>
      </c>
      <c r="C628">
        <v>3</v>
      </c>
    </row>
    <row r="629" spans="1:3" x14ac:dyDescent="0.3">
      <c r="A629" t="s">
        <v>1258</v>
      </c>
      <c r="B629" t="s">
        <v>1259</v>
      </c>
      <c r="C629">
        <v>3</v>
      </c>
    </row>
    <row r="630" spans="1:3" x14ac:dyDescent="0.3">
      <c r="A630" t="s">
        <v>1260</v>
      </c>
      <c r="B630" t="s">
        <v>1261</v>
      </c>
      <c r="C630">
        <v>3</v>
      </c>
    </row>
    <row r="631" spans="1:3" x14ac:dyDescent="0.3">
      <c r="A631" t="s">
        <v>1262</v>
      </c>
      <c r="B631" t="s">
        <v>1263</v>
      </c>
      <c r="C631">
        <v>3</v>
      </c>
    </row>
    <row r="632" spans="1:3" x14ac:dyDescent="0.3">
      <c r="A632" t="s">
        <v>1264</v>
      </c>
      <c r="B632" t="s">
        <v>1265</v>
      </c>
      <c r="C632">
        <v>3</v>
      </c>
    </row>
    <row r="633" spans="1:3" x14ac:dyDescent="0.3">
      <c r="A633" t="s">
        <v>1266</v>
      </c>
      <c r="B633" t="s">
        <v>1267</v>
      </c>
      <c r="C633">
        <v>3</v>
      </c>
    </row>
    <row r="634" spans="1:3" x14ac:dyDescent="0.3">
      <c r="A634" t="s">
        <v>1268</v>
      </c>
      <c r="B634" t="s">
        <v>1269</v>
      </c>
      <c r="C634">
        <v>3</v>
      </c>
    </row>
    <row r="635" spans="1:3" x14ac:dyDescent="0.3">
      <c r="A635" t="s">
        <v>1270</v>
      </c>
      <c r="B635" t="s">
        <v>1271</v>
      </c>
      <c r="C635">
        <v>3</v>
      </c>
    </row>
    <row r="636" spans="1:3" x14ac:dyDescent="0.3">
      <c r="A636" t="s">
        <v>1272</v>
      </c>
      <c r="B636" t="s">
        <v>1273</v>
      </c>
      <c r="C636">
        <v>3</v>
      </c>
    </row>
    <row r="637" spans="1:3" x14ac:dyDescent="0.3">
      <c r="A637" t="s">
        <v>1274</v>
      </c>
      <c r="B637" t="s">
        <v>1275</v>
      </c>
      <c r="C637">
        <v>3</v>
      </c>
    </row>
    <row r="638" spans="1:3" x14ac:dyDescent="0.3">
      <c r="A638" t="s">
        <v>1276</v>
      </c>
      <c r="B638" t="s">
        <v>1277</v>
      </c>
      <c r="C638">
        <v>3</v>
      </c>
    </row>
    <row r="639" spans="1:3" x14ac:dyDescent="0.3">
      <c r="A639" t="s">
        <v>1278</v>
      </c>
      <c r="B639" t="s">
        <v>1279</v>
      </c>
      <c r="C639">
        <v>3</v>
      </c>
    </row>
    <row r="640" spans="1:3" x14ac:dyDescent="0.3">
      <c r="A640" t="s">
        <v>1280</v>
      </c>
      <c r="B640" t="s">
        <v>1281</v>
      </c>
      <c r="C640">
        <v>3</v>
      </c>
    </row>
    <row r="641" spans="1:3" x14ac:dyDescent="0.3">
      <c r="A641" t="s">
        <v>1282</v>
      </c>
      <c r="B641" t="s">
        <v>1283</v>
      </c>
      <c r="C641">
        <v>3</v>
      </c>
    </row>
    <row r="642" spans="1:3" x14ac:dyDescent="0.3">
      <c r="A642" t="s">
        <v>1284</v>
      </c>
      <c r="B642" t="s">
        <v>1285</v>
      </c>
      <c r="C642">
        <v>3</v>
      </c>
    </row>
    <row r="643" spans="1:3" x14ac:dyDescent="0.3">
      <c r="A643" t="s">
        <v>1286</v>
      </c>
      <c r="B643" t="s">
        <v>1287</v>
      </c>
      <c r="C643">
        <v>3</v>
      </c>
    </row>
    <row r="644" spans="1:3" x14ac:dyDescent="0.3">
      <c r="A644" t="s">
        <v>1288</v>
      </c>
      <c r="B644" t="s">
        <v>1289</v>
      </c>
      <c r="C644">
        <v>3</v>
      </c>
    </row>
    <row r="645" spans="1:3" x14ac:dyDescent="0.3">
      <c r="A645" t="s">
        <v>1290</v>
      </c>
      <c r="B645" t="s">
        <v>1291</v>
      </c>
      <c r="C645">
        <v>3</v>
      </c>
    </row>
    <row r="646" spans="1:3" x14ac:dyDescent="0.3">
      <c r="A646" t="s">
        <v>1292</v>
      </c>
      <c r="B646" t="s">
        <v>1293</v>
      </c>
      <c r="C646">
        <v>3</v>
      </c>
    </row>
    <row r="647" spans="1:3" x14ac:dyDescent="0.3">
      <c r="A647" t="s">
        <v>1294</v>
      </c>
      <c r="B647" t="s">
        <v>1295</v>
      </c>
      <c r="C647">
        <v>3</v>
      </c>
    </row>
    <row r="648" spans="1:3" x14ac:dyDescent="0.3">
      <c r="A648" t="s">
        <v>1296</v>
      </c>
      <c r="B648" t="s">
        <v>1297</v>
      </c>
      <c r="C648">
        <v>3</v>
      </c>
    </row>
    <row r="649" spans="1:3" x14ac:dyDescent="0.3">
      <c r="A649" t="s">
        <v>1298</v>
      </c>
      <c r="B649" t="s">
        <v>1299</v>
      </c>
      <c r="C649">
        <v>3</v>
      </c>
    </row>
    <row r="650" spans="1:3" x14ac:dyDescent="0.3">
      <c r="A650" t="s">
        <v>1300</v>
      </c>
      <c r="B650" t="s">
        <v>1301</v>
      </c>
      <c r="C650">
        <v>3</v>
      </c>
    </row>
    <row r="651" spans="1:3" x14ac:dyDescent="0.3">
      <c r="A651" t="s">
        <v>1302</v>
      </c>
      <c r="B651" t="s">
        <v>1303</v>
      </c>
      <c r="C651">
        <v>3</v>
      </c>
    </row>
    <row r="652" spans="1:3" x14ac:dyDescent="0.3">
      <c r="A652" t="s">
        <v>1304</v>
      </c>
      <c r="B652" t="s">
        <v>1305</v>
      </c>
      <c r="C652">
        <v>3</v>
      </c>
    </row>
    <row r="653" spans="1:3" x14ac:dyDescent="0.3">
      <c r="A653" t="s">
        <v>1306</v>
      </c>
      <c r="B653" t="s">
        <v>1307</v>
      </c>
      <c r="C653">
        <v>3</v>
      </c>
    </row>
    <row r="654" spans="1:3" x14ac:dyDescent="0.3">
      <c r="A654" t="s">
        <v>1308</v>
      </c>
      <c r="B654" t="s">
        <v>1309</v>
      </c>
      <c r="C654">
        <v>3</v>
      </c>
    </row>
    <row r="655" spans="1:3" x14ac:dyDescent="0.3">
      <c r="A655" t="s">
        <v>1310</v>
      </c>
      <c r="B655" t="s">
        <v>1311</v>
      </c>
      <c r="C655">
        <v>3</v>
      </c>
    </row>
    <row r="656" spans="1:3" x14ac:dyDescent="0.3">
      <c r="A656" t="s">
        <v>1312</v>
      </c>
      <c r="B656" t="s">
        <v>1313</v>
      </c>
      <c r="C656">
        <v>3</v>
      </c>
    </row>
    <row r="657" spans="1:3" x14ac:dyDescent="0.3">
      <c r="A657" t="s">
        <v>1314</v>
      </c>
      <c r="B657" t="s">
        <v>1315</v>
      </c>
      <c r="C657">
        <v>3</v>
      </c>
    </row>
    <row r="658" spans="1:3" x14ac:dyDescent="0.3">
      <c r="A658" t="s">
        <v>1316</v>
      </c>
      <c r="B658" t="s">
        <v>1317</v>
      </c>
      <c r="C658">
        <v>3</v>
      </c>
    </row>
    <row r="659" spans="1:3" x14ac:dyDescent="0.3">
      <c r="A659" t="s">
        <v>1318</v>
      </c>
      <c r="B659" t="s">
        <v>1319</v>
      </c>
      <c r="C659">
        <v>3</v>
      </c>
    </row>
    <row r="660" spans="1:3" x14ac:dyDescent="0.3">
      <c r="A660" t="s">
        <v>1320</v>
      </c>
      <c r="B660" t="s">
        <v>1321</v>
      </c>
      <c r="C660">
        <v>3</v>
      </c>
    </row>
    <row r="661" spans="1:3" x14ac:dyDescent="0.3">
      <c r="A661" t="s">
        <v>1322</v>
      </c>
      <c r="B661" t="s">
        <v>1323</v>
      </c>
      <c r="C661">
        <v>3</v>
      </c>
    </row>
    <row r="662" spans="1:3" x14ac:dyDescent="0.3">
      <c r="A662" t="s">
        <v>1324</v>
      </c>
      <c r="B662" t="s">
        <v>1325</v>
      </c>
      <c r="C662">
        <v>3</v>
      </c>
    </row>
    <row r="663" spans="1:3" x14ac:dyDescent="0.3">
      <c r="A663" t="s">
        <v>1326</v>
      </c>
      <c r="B663" t="s">
        <v>1327</v>
      </c>
      <c r="C663">
        <v>3</v>
      </c>
    </row>
    <row r="664" spans="1:3" x14ac:dyDescent="0.3">
      <c r="A664" t="s">
        <v>1328</v>
      </c>
      <c r="B664" t="s">
        <v>1329</v>
      </c>
      <c r="C664">
        <v>3</v>
      </c>
    </row>
    <row r="665" spans="1:3" x14ac:dyDescent="0.3">
      <c r="A665" t="s">
        <v>1330</v>
      </c>
      <c r="B665" t="s">
        <v>1331</v>
      </c>
      <c r="C665">
        <v>3</v>
      </c>
    </row>
    <row r="666" spans="1:3" x14ac:dyDescent="0.3">
      <c r="A666" t="s">
        <v>1332</v>
      </c>
      <c r="B666" t="s">
        <v>1333</v>
      </c>
      <c r="C666">
        <v>3</v>
      </c>
    </row>
    <row r="667" spans="1:3" x14ac:dyDescent="0.3">
      <c r="A667" t="s">
        <v>1334</v>
      </c>
      <c r="B667" t="s">
        <v>1335</v>
      </c>
      <c r="C667">
        <v>3</v>
      </c>
    </row>
    <row r="668" spans="1:3" x14ac:dyDescent="0.3">
      <c r="A668" t="s">
        <v>1336</v>
      </c>
      <c r="B668" t="s">
        <v>1337</v>
      </c>
      <c r="C668">
        <v>3</v>
      </c>
    </row>
    <row r="669" spans="1:3" x14ac:dyDescent="0.3">
      <c r="A669" t="s">
        <v>1338</v>
      </c>
      <c r="B669" t="s">
        <v>1339</v>
      </c>
      <c r="C669">
        <v>3</v>
      </c>
    </row>
    <row r="670" spans="1:3" x14ac:dyDescent="0.3">
      <c r="A670" t="s">
        <v>1340</v>
      </c>
      <c r="B670" t="s">
        <v>1341</v>
      </c>
      <c r="C670">
        <v>3</v>
      </c>
    </row>
    <row r="671" spans="1:3" x14ac:dyDescent="0.3">
      <c r="A671" t="s">
        <v>1342</v>
      </c>
      <c r="B671" t="s">
        <v>1343</v>
      </c>
      <c r="C671">
        <v>3</v>
      </c>
    </row>
    <row r="672" spans="1:3" x14ac:dyDescent="0.3">
      <c r="A672" t="s">
        <v>1344</v>
      </c>
      <c r="B672" t="s">
        <v>1345</v>
      </c>
      <c r="C672">
        <v>3</v>
      </c>
    </row>
    <row r="673" spans="1:3" x14ac:dyDescent="0.3">
      <c r="A673" t="s">
        <v>1346</v>
      </c>
      <c r="B673" t="s">
        <v>1347</v>
      </c>
      <c r="C673">
        <v>3</v>
      </c>
    </row>
    <row r="674" spans="1:3" x14ac:dyDescent="0.3">
      <c r="A674" t="s">
        <v>1348</v>
      </c>
      <c r="B674" t="s">
        <v>1349</v>
      </c>
      <c r="C674">
        <v>3</v>
      </c>
    </row>
    <row r="675" spans="1:3" x14ac:dyDescent="0.3">
      <c r="A675" t="s">
        <v>1350</v>
      </c>
      <c r="B675" t="s">
        <v>1351</v>
      </c>
      <c r="C675">
        <v>3</v>
      </c>
    </row>
    <row r="676" spans="1:3" x14ac:dyDescent="0.3">
      <c r="A676" t="s">
        <v>1352</v>
      </c>
      <c r="B676" t="s">
        <v>1353</v>
      </c>
      <c r="C676">
        <v>3</v>
      </c>
    </row>
    <row r="677" spans="1:3" x14ac:dyDescent="0.3">
      <c r="A677" t="s">
        <v>1354</v>
      </c>
      <c r="B677" t="s">
        <v>1355</v>
      </c>
      <c r="C677">
        <v>3</v>
      </c>
    </row>
    <row r="678" spans="1:3" x14ac:dyDescent="0.3">
      <c r="A678" t="s">
        <v>1356</v>
      </c>
      <c r="B678" t="s">
        <v>1357</v>
      </c>
      <c r="C678">
        <v>3</v>
      </c>
    </row>
    <row r="679" spans="1:3" x14ac:dyDescent="0.3">
      <c r="A679" t="s">
        <v>1358</v>
      </c>
      <c r="B679" t="s">
        <v>1359</v>
      </c>
      <c r="C679">
        <v>3</v>
      </c>
    </row>
    <row r="680" spans="1:3" x14ac:dyDescent="0.3">
      <c r="A680" t="s">
        <v>1360</v>
      </c>
      <c r="B680" t="s">
        <v>1361</v>
      </c>
      <c r="C680">
        <v>3</v>
      </c>
    </row>
    <row r="681" spans="1:3" x14ac:dyDescent="0.3">
      <c r="A681" t="s">
        <v>1362</v>
      </c>
      <c r="B681" t="s">
        <v>1363</v>
      </c>
      <c r="C681">
        <v>3</v>
      </c>
    </row>
    <row r="682" spans="1:3" x14ac:dyDescent="0.3">
      <c r="A682" t="s">
        <v>1364</v>
      </c>
      <c r="B682" t="s">
        <v>1365</v>
      </c>
      <c r="C682">
        <v>3</v>
      </c>
    </row>
    <row r="683" spans="1:3" x14ac:dyDescent="0.3">
      <c r="A683" t="s">
        <v>1366</v>
      </c>
      <c r="B683" t="s">
        <v>1367</v>
      </c>
      <c r="C683">
        <v>3</v>
      </c>
    </row>
    <row r="684" spans="1:3" x14ac:dyDescent="0.3">
      <c r="A684" t="s">
        <v>1368</v>
      </c>
      <c r="B684" t="s">
        <v>1369</v>
      </c>
      <c r="C684">
        <v>3</v>
      </c>
    </row>
    <row r="685" spans="1:3" x14ac:dyDescent="0.3">
      <c r="A685" t="s">
        <v>1370</v>
      </c>
      <c r="B685" t="s">
        <v>1371</v>
      </c>
      <c r="C685">
        <v>3</v>
      </c>
    </row>
    <row r="686" spans="1:3" x14ac:dyDescent="0.3">
      <c r="A686" t="s">
        <v>1372</v>
      </c>
      <c r="B686" t="s">
        <v>1373</v>
      </c>
      <c r="C686">
        <v>3</v>
      </c>
    </row>
    <row r="687" spans="1:3" x14ac:dyDescent="0.3">
      <c r="A687" t="s">
        <v>1374</v>
      </c>
      <c r="B687" t="s">
        <v>1375</v>
      </c>
      <c r="C687">
        <v>3</v>
      </c>
    </row>
    <row r="688" spans="1:3" x14ac:dyDescent="0.3">
      <c r="A688" t="s">
        <v>1376</v>
      </c>
      <c r="B688" t="s">
        <v>1377</v>
      </c>
      <c r="C688">
        <v>3</v>
      </c>
    </row>
    <row r="689" spans="1:3" x14ac:dyDescent="0.3">
      <c r="A689" t="s">
        <v>1378</v>
      </c>
      <c r="B689" t="s">
        <v>1379</v>
      </c>
      <c r="C689">
        <v>3</v>
      </c>
    </row>
    <row r="690" spans="1:3" x14ac:dyDescent="0.3">
      <c r="A690" t="s">
        <v>1380</v>
      </c>
      <c r="B690" t="s">
        <v>1379</v>
      </c>
      <c r="C690">
        <v>3</v>
      </c>
    </row>
    <row r="691" spans="1:3" x14ac:dyDescent="0.3">
      <c r="A691" t="s">
        <v>1381</v>
      </c>
      <c r="B691" t="s">
        <v>1382</v>
      </c>
      <c r="C691">
        <v>3</v>
      </c>
    </row>
    <row r="692" spans="1:3" x14ac:dyDescent="0.3">
      <c r="A692" t="s">
        <v>1383</v>
      </c>
      <c r="B692" t="s">
        <v>1384</v>
      </c>
      <c r="C692">
        <v>3</v>
      </c>
    </row>
    <row r="693" spans="1:3" x14ac:dyDescent="0.3">
      <c r="A693" t="s">
        <v>1385</v>
      </c>
      <c r="B693" t="s">
        <v>1386</v>
      </c>
      <c r="C693">
        <v>3</v>
      </c>
    </row>
    <row r="694" spans="1:3" x14ac:dyDescent="0.3">
      <c r="A694" t="s">
        <v>1387</v>
      </c>
      <c r="B694" t="s">
        <v>1388</v>
      </c>
      <c r="C694">
        <v>3</v>
      </c>
    </row>
    <row r="695" spans="1:3" x14ac:dyDescent="0.3">
      <c r="A695" t="s">
        <v>1389</v>
      </c>
      <c r="B695" t="s">
        <v>1390</v>
      </c>
      <c r="C695">
        <v>3</v>
      </c>
    </row>
    <row r="696" spans="1:3" x14ac:dyDescent="0.3">
      <c r="A696" t="s">
        <v>1391</v>
      </c>
      <c r="B696" t="s">
        <v>1392</v>
      </c>
      <c r="C696">
        <v>3</v>
      </c>
    </row>
    <row r="697" spans="1:3" x14ac:dyDescent="0.3">
      <c r="A697" t="s">
        <v>1393</v>
      </c>
      <c r="B697" t="s">
        <v>1394</v>
      </c>
      <c r="C697">
        <v>3</v>
      </c>
    </row>
    <row r="698" spans="1:3" x14ac:dyDescent="0.3">
      <c r="A698" t="s">
        <v>1395</v>
      </c>
      <c r="B698" t="s">
        <v>1396</v>
      </c>
      <c r="C698">
        <v>3</v>
      </c>
    </row>
    <row r="699" spans="1:3" x14ac:dyDescent="0.3">
      <c r="A699" t="s">
        <v>1397</v>
      </c>
      <c r="B699" t="s">
        <v>1398</v>
      </c>
      <c r="C699">
        <v>3</v>
      </c>
    </row>
    <row r="700" spans="1:3" x14ac:dyDescent="0.3">
      <c r="A700" t="s">
        <v>1399</v>
      </c>
      <c r="B700" t="s">
        <v>1400</v>
      </c>
      <c r="C700">
        <v>3</v>
      </c>
    </row>
    <row r="701" spans="1:3" x14ac:dyDescent="0.3">
      <c r="A701" t="s">
        <v>1401</v>
      </c>
      <c r="B701" t="s">
        <v>1402</v>
      </c>
      <c r="C701">
        <v>3</v>
      </c>
    </row>
    <row r="702" spans="1:3" x14ac:dyDescent="0.3">
      <c r="A702" t="s">
        <v>1403</v>
      </c>
      <c r="B702" t="s">
        <v>1404</v>
      </c>
      <c r="C702">
        <v>3</v>
      </c>
    </row>
    <row r="703" spans="1:3" x14ac:dyDescent="0.3">
      <c r="A703" t="s">
        <v>1405</v>
      </c>
      <c r="B703" t="s">
        <v>1406</v>
      </c>
      <c r="C703">
        <v>3</v>
      </c>
    </row>
    <row r="704" spans="1:3" x14ac:dyDescent="0.3">
      <c r="A704" t="s">
        <v>1407</v>
      </c>
      <c r="B704" t="s">
        <v>1408</v>
      </c>
      <c r="C704">
        <v>3</v>
      </c>
    </row>
    <row r="705" spans="1:3" x14ac:dyDescent="0.3">
      <c r="A705" t="s">
        <v>1409</v>
      </c>
      <c r="B705" t="s">
        <v>1410</v>
      </c>
      <c r="C705">
        <v>3</v>
      </c>
    </row>
    <row r="706" spans="1:3" x14ac:dyDescent="0.3">
      <c r="A706" t="s">
        <v>1411</v>
      </c>
      <c r="B706" t="s">
        <v>1412</v>
      </c>
      <c r="C706">
        <v>3</v>
      </c>
    </row>
    <row r="707" spans="1:3" x14ac:dyDescent="0.3">
      <c r="A707" t="s">
        <v>1413</v>
      </c>
      <c r="B707" t="s">
        <v>1414</v>
      </c>
      <c r="C707">
        <v>3</v>
      </c>
    </row>
    <row r="708" spans="1:3" x14ac:dyDescent="0.3">
      <c r="A708" t="s">
        <v>1415</v>
      </c>
      <c r="B708" t="s">
        <v>1416</v>
      </c>
      <c r="C708">
        <v>3</v>
      </c>
    </row>
    <row r="709" spans="1:3" x14ac:dyDescent="0.3">
      <c r="A709" t="s">
        <v>1417</v>
      </c>
      <c r="B709" t="s">
        <v>1418</v>
      </c>
      <c r="C709">
        <v>3</v>
      </c>
    </row>
    <row r="710" spans="1:3" x14ac:dyDescent="0.3">
      <c r="A710" t="s">
        <v>1419</v>
      </c>
      <c r="B710" t="s">
        <v>1420</v>
      </c>
      <c r="C710">
        <v>3</v>
      </c>
    </row>
    <row r="711" spans="1:3" x14ac:dyDescent="0.3">
      <c r="A711" t="s">
        <v>1421</v>
      </c>
      <c r="B711" t="s">
        <v>1422</v>
      </c>
      <c r="C711">
        <v>3</v>
      </c>
    </row>
    <row r="712" spans="1:3" x14ac:dyDescent="0.3">
      <c r="A712" t="s">
        <v>1423</v>
      </c>
      <c r="B712" t="s">
        <v>1424</v>
      </c>
      <c r="C712">
        <v>3</v>
      </c>
    </row>
    <row r="713" spans="1:3" x14ac:dyDescent="0.3">
      <c r="A713" t="s">
        <v>1425</v>
      </c>
      <c r="B713" t="s">
        <v>1426</v>
      </c>
      <c r="C713">
        <v>3</v>
      </c>
    </row>
    <row r="714" spans="1:3" x14ac:dyDescent="0.3">
      <c r="A714" t="s">
        <v>1427</v>
      </c>
      <c r="B714" t="s">
        <v>1428</v>
      </c>
      <c r="C714">
        <v>3</v>
      </c>
    </row>
    <row r="715" spans="1:3" x14ac:dyDescent="0.3">
      <c r="A715" t="s">
        <v>1429</v>
      </c>
      <c r="B715" t="s">
        <v>1430</v>
      </c>
      <c r="C715">
        <v>3</v>
      </c>
    </row>
    <row r="716" spans="1:3" x14ac:dyDescent="0.3">
      <c r="A716" t="s">
        <v>1431</v>
      </c>
      <c r="B716" t="s">
        <v>1432</v>
      </c>
      <c r="C716">
        <v>3</v>
      </c>
    </row>
    <row r="717" spans="1:3" x14ac:dyDescent="0.3">
      <c r="A717" t="s">
        <v>1433</v>
      </c>
      <c r="B717" t="s">
        <v>1434</v>
      </c>
      <c r="C717">
        <v>3</v>
      </c>
    </row>
    <row r="718" spans="1:3" x14ac:dyDescent="0.3">
      <c r="A718" t="s">
        <v>1435</v>
      </c>
      <c r="B718" t="s">
        <v>1436</v>
      </c>
      <c r="C718">
        <v>3</v>
      </c>
    </row>
    <row r="719" spans="1:3" x14ac:dyDescent="0.3">
      <c r="A719" t="s">
        <v>1437</v>
      </c>
      <c r="B719" t="s">
        <v>1438</v>
      </c>
      <c r="C719">
        <v>3</v>
      </c>
    </row>
    <row r="720" spans="1:3" x14ac:dyDescent="0.3">
      <c r="A720" t="s">
        <v>1439</v>
      </c>
      <c r="B720" t="s">
        <v>1440</v>
      </c>
      <c r="C720">
        <v>3</v>
      </c>
    </row>
    <row r="721" spans="1:3" x14ac:dyDescent="0.3">
      <c r="A721" t="s">
        <v>1441</v>
      </c>
      <c r="B721" t="s">
        <v>1442</v>
      </c>
      <c r="C721">
        <v>3</v>
      </c>
    </row>
    <row r="722" spans="1:3" x14ac:dyDescent="0.3">
      <c r="A722" t="s">
        <v>1443</v>
      </c>
      <c r="B722" t="s">
        <v>1444</v>
      </c>
      <c r="C722">
        <v>3</v>
      </c>
    </row>
    <row r="723" spans="1:3" x14ac:dyDescent="0.3">
      <c r="A723" t="s">
        <v>1445</v>
      </c>
      <c r="B723" t="s">
        <v>1446</v>
      </c>
      <c r="C723">
        <v>3</v>
      </c>
    </row>
    <row r="724" spans="1:3" x14ac:dyDescent="0.3">
      <c r="A724" t="s">
        <v>1447</v>
      </c>
      <c r="B724" t="s">
        <v>1448</v>
      </c>
      <c r="C724">
        <v>3</v>
      </c>
    </row>
    <row r="725" spans="1:3" x14ac:dyDescent="0.3">
      <c r="A725" t="s">
        <v>1449</v>
      </c>
      <c r="B725" t="s">
        <v>1450</v>
      </c>
      <c r="C725">
        <v>3</v>
      </c>
    </row>
    <row r="726" spans="1:3" x14ac:dyDescent="0.3">
      <c r="A726" t="s">
        <v>1451</v>
      </c>
      <c r="B726" t="s">
        <v>1452</v>
      </c>
      <c r="C726">
        <v>3</v>
      </c>
    </row>
    <row r="727" spans="1:3" x14ac:dyDescent="0.3">
      <c r="A727" t="s">
        <v>1453</v>
      </c>
      <c r="B727" t="s">
        <v>1454</v>
      </c>
      <c r="C727">
        <v>3</v>
      </c>
    </row>
    <row r="728" spans="1:3" x14ac:dyDescent="0.3">
      <c r="A728" t="s">
        <v>1455</v>
      </c>
      <c r="B728" t="s">
        <v>1456</v>
      </c>
      <c r="C728">
        <v>3</v>
      </c>
    </row>
    <row r="729" spans="1:3" x14ac:dyDescent="0.3">
      <c r="A729" t="s">
        <v>1457</v>
      </c>
      <c r="B729" t="s">
        <v>1458</v>
      </c>
      <c r="C729">
        <v>3</v>
      </c>
    </row>
    <row r="730" spans="1:3" x14ac:dyDescent="0.3">
      <c r="A730" t="s">
        <v>1459</v>
      </c>
      <c r="B730" t="s">
        <v>1460</v>
      </c>
      <c r="C730">
        <v>3</v>
      </c>
    </row>
    <row r="731" spans="1:3" x14ac:dyDescent="0.3">
      <c r="A731" t="s">
        <v>1461</v>
      </c>
      <c r="B731" t="s">
        <v>1462</v>
      </c>
      <c r="C731">
        <v>3</v>
      </c>
    </row>
    <row r="732" spans="1:3" x14ac:dyDescent="0.3">
      <c r="A732" t="s">
        <v>1463</v>
      </c>
      <c r="B732" t="s">
        <v>1464</v>
      </c>
      <c r="C732">
        <v>3</v>
      </c>
    </row>
    <row r="733" spans="1:3" x14ac:dyDescent="0.3">
      <c r="A733" t="s">
        <v>1465</v>
      </c>
      <c r="B733" t="s">
        <v>1466</v>
      </c>
      <c r="C733">
        <v>3</v>
      </c>
    </row>
    <row r="734" spans="1:3" x14ac:dyDescent="0.3">
      <c r="A734" t="s">
        <v>1467</v>
      </c>
      <c r="B734" t="s">
        <v>1468</v>
      </c>
      <c r="C734">
        <v>3</v>
      </c>
    </row>
    <row r="735" spans="1:3" x14ac:dyDescent="0.3">
      <c r="A735" t="s">
        <v>1469</v>
      </c>
      <c r="B735" t="s">
        <v>1470</v>
      </c>
      <c r="C735">
        <v>3</v>
      </c>
    </row>
    <row r="736" spans="1:3" x14ac:dyDescent="0.3">
      <c r="A736" t="s">
        <v>1471</v>
      </c>
      <c r="B736" t="s">
        <v>1472</v>
      </c>
      <c r="C736">
        <v>3</v>
      </c>
    </row>
    <row r="737" spans="1:3" x14ac:dyDescent="0.3">
      <c r="A737" t="s">
        <v>1473</v>
      </c>
      <c r="B737" t="s">
        <v>1474</v>
      </c>
      <c r="C737">
        <v>3</v>
      </c>
    </row>
    <row r="738" spans="1:3" x14ac:dyDescent="0.3">
      <c r="A738" t="s">
        <v>1475</v>
      </c>
      <c r="B738" t="s">
        <v>1476</v>
      </c>
      <c r="C738">
        <v>3</v>
      </c>
    </row>
    <row r="739" spans="1:3" x14ac:dyDescent="0.3">
      <c r="A739" t="s">
        <v>1477</v>
      </c>
      <c r="B739" t="s">
        <v>1478</v>
      </c>
      <c r="C739">
        <v>3</v>
      </c>
    </row>
    <row r="740" spans="1:3" x14ac:dyDescent="0.3">
      <c r="A740" t="s">
        <v>1479</v>
      </c>
      <c r="B740" t="s">
        <v>1480</v>
      </c>
      <c r="C740">
        <v>3</v>
      </c>
    </row>
    <row r="741" spans="1:3" x14ac:dyDescent="0.3">
      <c r="A741" t="s">
        <v>1481</v>
      </c>
      <c r="B741" t="s">
        <v>1482</v>
      </c>
      <c r="C741">
        <v>3</v>
      </c>
    </row>
    <row r="742" spans="1:3" x14ac:dyDescent="0.3">
      <c r="A742" t="s">
        <v>1483</v>
      </c>
      <c r="B742" t="s">
        <v>1484</v>
      </c>
      <c r="C742">
        <v>3</v>
      </c>
    </row>
    <row r="743" spans="1:3" x14ac:dyDescent="0.3">
      <c r="A743" t="s">
        <v>1485</v>
      </c>
      <c r="B743" t="s">
        <v>1486</v>
      </c>
      <c r="C743">
        <v>3</v>
      </c>
    </row>
    <row r="744" spans="1:3" x14ac:dyDescent="0.3">
      <c r="A744" t="s">
        <v>1487</v>
      </c>
      <c r="B744" t="s">
        <v>1488</v>
      </c>
      <c r="C744">
        <v>3</v>
      </c>
    </row>
    <row r="745" spans="1:3" x14ac:dyDescent="0.3">
      <c r="A745" t="s">
        <v>1489</v>
      </c>
      <c r="B745" t="s">
        <v>1490</v>
      </c>
      <c r="C745">
        <v>3</v>
      </c>
    </row>
    <row r="746" spans="1:3" x14ac:dyDescent="0.3">
      <c r="A746" t="s">
        <v>1491</v>
      </c>
      <c r="B746" t="s">
        <v>1492</v>
      </c>
      <c r="C746">
        <v>3</v>
      </c>
    </row>
    <row r="747" spans="1:3" x14ac:dyDescent="0.3">
      <c r="A747" t="s">
        <v>1493</v>
      </c>
      <c r="B747" t="s">
        <v>1494</v>
      </c>
      <c r="C747">
        <v>3</v>
      </c>
    </row>
    <row r="748" spans="1:3" x14ac:dyDescent="0.3">
      <c r="A748" t="s">
        <v>1495</v>
      </c>
      <c r="B748" t="s">
        <v>1496</v>
      </c>
      <c r="C748">
        <v>3</v>
      </c>
    </row>
    <row r="749" spans="1:3" x14ac:dyDescent="0.3">
      <c r="A749" t="s">
        <v>1497</v>
      </c>
      <c r="B749" t="s">
        <v>1498</v>
      </c>
      <c r="C749">
        <v>3</v>
      </c>
    </row>
    <row r="750" spans="1:3" x14ac:dyDescent="0.3">
      <c r="A750" t="s">
        <v>1499</v>
      </c>
      <c r="B750" t="s">
        <v>1500</v>
      </c>
      <c r="C750">
        <v>3</v>
      </c>
    </row>
    <row r="751" spans="1:3" x14ac:dyDescent="0.3">
      <c r="A751" t="s">
        <v>1501</v>
      </c>
      <c r="B751" t="s">
        <v>1502</v>
      </c>
      <c r="C751">
        <v>3</v>
      </c>
    </row>
    <row r="752" spans="1:3" x14ac:dyDescent="0.3">
      <c r="A752" t="s">
        <v>1503</v>
      </c>
      <c r="B752" t="s">
        <v>1502</v>
      </c>
      <c r="C752">
        <v>3</v>
      </c>
    </row>
    <row r="753" spans="1:3" x14ac:dyDescent="0.3">
      <c r="A753" t="s">
        <v>1504</v>
      </c>
      <c r="B753" t="s">
        <v>1505</v>
      </c>
      <c r="C753">
        <v>3</v>
      </c>
    </row>
    <row r="754" spans="1:3" x14ac:dyDescent="0.3">
      <c r="A754" t="s">
        <v>1506</v>
      </c>
      <c r="B754" t="s">
        <v>1507</v>
      </c>
      <c r="C754">
        <v>3</v>
      </c>
    </row>
    <row r="755" spans="1:3" x14ac:dyDescent="0.3">
      <c r="A755" t="s">
        <v>1508</v>
      </c>
      <c r="B755" t="s">
        <v>1509</v>
      </c>
      <c r="C755">
        <v>3</v>
      </c>
    </row>
    <row r="756" spans="1:3" x14ac:dyDescent="0.3">
      <c r="A756" t="s">
        <v>1510</v>
      </c>
      <c r="B756" t="s">
        <v>1511</v>
      </c>
      <c r="C756">
        <v>3</v>
      </c>
    </row>
    <row r="757" spans="1:3" x14ac:dyDescent="0.3">
      <c r="A757" t="s">
        <v>1512</v>
      </c>
      <c r="B757" t="s">
        <v>1513</v>
      </c>
      <c r="C757">
        <v>3</v>
      </c>
    </row>
    <row r="758" spans="1:3" x14ac:dyDescent="0.3">
      <c r="A758" t="s">
        <v>1514</v>
      </c>
      <c r="B758" t="s">
        <v>1515</v>
      </c>
      <c r="C758">
        <v>3</v>
      </c>
    </row>
    <row r="759" spans="1:3" x14ac:dyDescent="0.3">
      <c r="A759" t="s">
        <v>1516</v>
      </c>
      <c r="B759" t="s">
        <v>1517</v>
      </c>
      <c r="C759">
        <v>3</v>
      </c>
    </row>
    <row r="760" spans="1:3" x14ac:dyDescent="0.3">
      <c r="A760" t="s">
        <v>1518</v>
      </c>
      <c r="B760" t="s">
        <v>1519</v>
      </c>
      <c r="C760">
        <v>3</v>
      </c>
    </row>
    <row r="761" spans="1:3" x14ac:dyDescent="0.3">
      <c r="A761" t="s">
        <v>1520</v>
      </c>
      <c r="B761" t="s">
        <v>1521</v>
      </c>
      <c r="C761">
        <v>3</v>
      </c>
    </row>
    <row r="762" spans="1:3" x14ac:dyDescent="0.3">
      <c r="A762" t="s">
        <v>1522</v>
      </c>
      <c r="B762" t="s">
        <v>1523</v>
      </c>
      <c r="C762">
        <v>3</v>
      </c>
    </row>
    <row r="763" spans="1:3" x14ac:dyDescent="0.3">
      <c r="A763" t="s">
        <v>1524</v>
      </c>
      <c r="B763" t="s">
        <v>1525</v>
      </c>
      <c r="C763">
        <v>3</v>
      </c>
    </row>
    <row r="764" spans="1:3" x14ac:dyDescent="0.3">
      <c r="A764" t="s">
        <v>1526</v>
      </c>
      <c r="B764" t="s">
        <v>1527</v>
      </c>
      <c r="C764">
        <v>3</v>
      </c>
    </row>
    <row r="765" spans="1:3" x14ac:dyDescent="0.3">
      <c r="A765" t="s">
        <v>1528</v>
      </c>
      <c r="B765" t="s">
        <v>1529</v>
      </c>
      <c r="C765">
        <v>3</v>
      </c>
    </row>
    <row r="766" spans="1:3" x14ac:dyDescent="0.3">
      <c r="A766" t="s">
        <v>1530</v>
      </c>
      <c r="B766" t="s">
        <v>1531</v>
      </c>
      <c r="C766">
        <v>3</v>
      </c>
    </row>
    <row r="767" spans="1:3" x14ac:dyDescent="0.3">
      <c r="A767" t="s">
        <v>1532</v>
      </c>
      <c r="B767" t="s">
        <v>1533</v>
      </c>
      <c r="C767">
        <v>3</v>
      </c>
    </row>
    <row r="768" spans="1:3" x14ac:dyDescent="0.3">
      <c r="A768" t="s">
        <v>1534</v>
      </c>
      <c r="B768" t="s">
        <v>1535</v>
      </c>
      <c r="C768">
        <v>3</v>
      </c>
    </row>
    <row r="769" spans="1:3" x14ac:dyDescent="0.3">
      <c r="A769" t="s">
        <v>1536</v>
      </c>
      <c r="B769" t="s">
        <v>1537</v>
      </c>
      <c r="C769">
        <v>3</v>
      </c>
    </row>
    <row r="770" spans="1:3" x14ac:dyDescent="0.3">
      <c r="A770" t="s">
        <v>1538</v>
      </c>
      <c r="B770" t="s">
        <v>1539</v>
      </c>
      <c r="C770">
        <v>3</v>
      </c>
    </row>
    <row r="771" spans="1:3" x14ac:dyDescent="0.3">
      <c r="A771" t="s">
        <v>1540</v>
      </c>
      <c r="B771" t="s">
        <v>1541</v>
      </c>
      <c r="C771">
        <v>3</v>
      </c>
    </row>
    <row r="772" spans="1:3" x14ac:dyDescent="0.3">
      <c r="A772" t="s">
        <v>1542</v>
      </c>
      <c r="B772" t="s">
        <v>1543</v>
      </c>
      <c r="C772">
        <v>3</v>
      </c>
    </row>
    <row r="773" spans="1:3" x14ac:dyDescent="0.3">
      <c r="A773" t="s">
        <v>1544</v>
      </c>
      <c r="B773" t="s">
        <v>1545</v>
      </c>
      <c r="C773">
        <v>3</v>
      </c>
    </row>
    <row r="774" spans="1:3" x14ac:dyDescent="0.3">
      <c r="A774" t="s">
        <v>1546</v>
      </c>
      <c r="B774" t="s">
        <v>1547</v>
      </c>
      <c r="C774">
        <v>3</v>
      </c>
    </row>
    <row r="775" spans="1:3" x14ac:dyDescent="0.3">
      <c r="A775" t="s">
        <v>1548</v>
      </c>
      <c r="B775" t="s">
        <v>1549</v>
      </c>
      <c r="C775">
        <v>3</v>
      </c>
    </row>
    <row r="776" spans="1:3" x14ac:dyDescent="0.3">
      <c r="A776" t="s">
        <v>1550</v>
      </c>
      <c r="B776" t="s">
        <v>1551</v>
      </c>
      <c r="C776">
        <v>3</v>
      </c>
    </row>
    <row r="777" spans="1:3" x14ac:dyDescent="0.3">
      <c r="A777" t="s">
        <v>1552</v>
      </c>
      <c r="B777" t="s">
        <v>1553</v>
      </c>
      <c r="C777">
        <v>3</v>
      </c>
    </row>
    <row r="778" spans="1:3" x14ac:dyDescent="0.3">
      <c r="A778" t="s">
        <v>1554</v>
      </c>
      <c r="B778" t="s">
        <v>1555</v>
      </c>
      <c r="C778">
        <v>3</v>
      </c>
    </row>
    <row r="779" spans="1:3" x14ac:dyDescent="0.3">
      <c r="A779" t="s">
        <v>1556</v>
      </c>
      <c r="B779" t="s">
        <v>1557</v>
      </c>
      <c r="C779">
        <v>3</v>
      </c>
    </row>
    <row r="780" spans="1:3" x14ac:dyDescent="0.3">
      <c r="A780" t="s">
        <v>1558</v>
      </c>
      <c r="B780" t="s">
        <v>1559</v>
      </c>
      <c r="C780">
        <v>3</v>
      </c>
    </row>
    <row r="781" spans="1:3" x14ac:dyDescent="0.3">
      <c r="A781" t="s">
        <v>1560</v>
      </c>
      <c r="B781" t="s">
        <v>1561</v>
      </c>
      <c r="C781">
        <v>3</v>
      </c>
    </row>
    <row r="782" spans="1:3" x14ac:dyDescent="0.3">
      <c r="A782" t="s">
        <v>1562</v>
      </c>
      <c r="B782" t="s">
        <v>1563</v>
      </c>
      <c r="C782">
        <v>3</v>
      </c>
    </row>
    <row r="783" spans="1:3" x14ac:dyDescent="0.3">
      <c r="A783" t="s">
        <v>1564</v>
      </c>
      <c r="B783" t="s">
        <v>1565</v>
      </c>
      <c r="C783">
        <v>3</v>
      </c>
    </row>
    <row r="784" spans="1:3" x14ac:dyDescent="0.3">
      <c r="A784" t="s">
        <v>1566</v>
      </c>
      <c r="B784" t="s">
        <v>1567</v>
      </c>
      <c r="C784">
        <v>3</v>
      </c>
    </row>
    <row r="785" spans="1:3" x14ac:dyDescent="0.3">
      <c r="A785" t="s">
        <v>1568</v>
      </c>
      <c r="B785" t="s">
        <v>1569</v>
      </c>
      <c r="C785">
        <v>3</v>
      </c>
    </row>
    <row r="786" spans="1:3" x14ac:dyDescent="0.3">
      <c r="A786" t="s">
        <v>1570</v>
      </c>
      <c r="B786" t="s">
        <v>1571</v>
      </c>
      <c r="C786">
        <v>3</v>
      </c>
    </row>
    <row r="787" spans="1:3" x14ac:dyDescent="0.3">
      <c r="A787" t="s">
        <v>1572</v>
      </c>
      <c r="B787" t="s">
        <v>1573</v>
      </c>
      <c r="C787">
        <v>3</v>
      </c>
    </row>
    <row r="788" spans="1:3" x14ac:dyDescent="0.3">
      <c r="A788" t="s">
        <v>1574</v>
      </c>
      <c r="B788" t="s">
        <v>1575</v>
      </c>
      <c r="C788">
        <v>3</v>
      </c>
    </row>
    <row r="789" spans="1:3" x14ac:dyDescent="0.3">
      <c r="A789" t="s">
        <v>1576</v>
      </c>
      <c r="B789" t="s">
        <v>1577</v>
      </c>
      <c r="C789">
        <v>3</v>
      </c>
    </row>
    <row r="790" spans="1:3" x14ac:dyDescent="0.3">
      <c r="A790" t="s">
        <v>1578</v>
      </c>
      <c r="B790" t="s">
        <v>1579</v>
      </c>
      <c r="C790">
        <v>3</v>
      </c>
    </row>
    <row r="791" spans="1:3" x14ac:dyDescent="0.3">
      <c r="A791" t="s">
        <v>1580</v>
      </c>
      <c r="B791" t="s">
        <v>1581</v>
      </c>
      <c r="C791">
        <v>3</v>
      </c>
    </row>
    <row r="792" spans="1:3" x14ac:dyDescent="0.3">
      <c r="A792" t="s">
        <v>1582</v>
      </c>
      <c r="B792" t="s">
        <v>1583</v>
      </c>
      <c r="C792">
        <v>3</v>
      </c>
    </row>
    <row r="793" spans="1:3" x14ac:dyDescent="0.3">
      <c r="A793" t="s">
        <v>1584</v>
      </c>
      <c r="B793" t="s">
        <v>1585</v>
      </c>
      <c r="C793">
        <v>3</v>
      </c>
    </row>
    <row r="794" spans="1:3" x14ac:dyDescent="0.3">
      <c r="A794" t="s">
        <v>1586</v>
      </c>
      <c r="B794" t="s">
        <v>1587</v>
      </c>
      <c r="C794">
        <v>3</v>
      </c>
    </row>
    <row r="795" spans="1:3" x14ac:dyDescent="0.3">
      <c r="A795" t="s">
        <v>1588</v>
      </c>
      <c r="B795" t="s">
        <v>1589</v>
      </c>
      <c r="C795">
        <v>3</v>
      </c>
    </row>
    <row r="796" spans="1:3" x14ac:dyDescent="0.3">
      <c r="A796" t="s">
        <v>1590</v>
      </c>
      <c r="B796" t="s">
        <v>1591</v>
      </c>
      <c r="C796">
        <v>3</v>
      </c>
    </row>
    <row r="797" spans="1:3" x14ac:dyDescent="0.3">
      <c r="A797" t="s">
        <v>1592</v>
      </c>
      <c r="B797" t="s">
        <v>1593</v>
      </c>
      <c r="C797">
        <v>3</v>
      </c>
    </row>
    <row r="798" spans="1:3" x14ac:dyDescent="0.3">
      <c r="A798" t="s">
        <v>1594</v>
      </c>
      <c r="B798" t="s">
        <v>1595</v>
      </c>
      <c r="C798">
        <v>3</v>
      </c>
    </row>
    <row r="799" spans="1:3" x14ac:dyDescent="0.3">
      <c r="A799" t="s">
        <v>1596</v>
      </c>
      <c r="B799" t="s">
        <v>1597</v>
      </c>
      <c r="C799">
        <v>3</v>
      </c>
    </row>
    <row r="800" spans="1:3" x14ac:dyDescent="0.3">
      <c r="A800" t="s">
        <v>1598</v>
      </c>
      <c r="B800" t="s">
        <v>1599</v>
      </c>
      <c r="C800">
        <v>3</v>
      </c>
    </row>
    <row r="801" spans="1:3" x14ac:dyDescent="0.3">
      <c r="A801" t="s">
        <v>1600</v>
      </c>
      <c r="B801" t="s">
        <v>1601</v>
      </c>
      <c r="C801">
        <v>3</v>
      </c>
    </row>
    <row r="802" spans="1:3" x14ac:dyDescent="0.3">
      <c r="A802" t="s">
        <v>1602</v>
      </c>
      <c r="B802" t="s">
        <v>1603</v>
      </c>
      <c r="C802">
        <v>3</v>
      </c>
    </row>
    <row r="803" spans="1:3" x14ac:dyDescent="0.3">
      <c r="A803" t="s">
        <v>1604</v>
      </c>
      <c r="B803" t="s">
        <v>1605</v>
      </c>
      <c r="C803">
        <v>3</v>
      </c>
    </row>
    <row r="804" spans="1:3" x14ac:dyDescent="0.3">
      <c r="A804" t="s">
        <v>1606</v>
      </c>
      <c r="B804" t="s">
        <v>1607</v>
      </c>
      <c r="C804">
        <v>3</v>
      </c>
    </row>
    <row r="805" spans="1:3" x14ac:dyDescent="0.3">
      <c r="A805" t="s">
        <v>1608</v>
      </c>
      <c r="B805" t="s">
        <v>1609</v>
      </c>
      <c r="C805">
        <v>3</v>
      </c>
    </row>
    <row r="806" spans="1:3" x14ac:dyDescent="0.3">
      <c r="A806" t="s">
        <v>1610</v>
      </c>
      <c r="B806" t="s">
        <v>1611</v>
      </c>
      <c r="C806">
        <v>3</v>
      </c>
    </row>
    <row r="807" spans="1:3" x14ac:dyDescent="0.3">
      <c r="A807" t="s">
        <v>1612</v>
      </c>
      <c r="B807" t="s">
        <v>1613</v>
      </c>
      <c r="C807">
        <v>3</v>
      </c>
    </row>
    <row r="808" spans="1:3" x14ac:dyDescent="0.3">
      <c r="A808" t="s">
        <v>1614</v>
      </c>
      <c r="B808" t="s">
        <v>1615</v>
      </c>
      <c r="C808">
        <v>3</v>
      </c>
    </row>
    <row r="809" spans="1:3" x14ac:dyDescent="0.3">
      <c r="A809" t="s">
        <v>1616</v>
      </c>
      <c r="B809" t="s">
        <v>1617</v>
      </c>
      <c r="C809">
        <v>3</v>
      </c>
    </row>
    <row r="810" spans="1:3" x14ac:dyDescent="0.3">
      <c r="A810" t="s">
        <v>1618</v>
      </c>
      <c r="B810" t="s">
        <v>1619</v>
      </c>
      <c r="C810">
        <v>3</v>
      </c>
    </row>
    <row r="811" spans="1:3" x14ac:dyDescent="0.3">
      <c r="A811" t="s">
        <v>1620</v>
      </c>
      <c r="B811" t="s">
        <v>1621</v>
      </c>
      <c r="C811">
        <v>3</v>
      </c>
    </row>
    <row r="812" spans="1:3" x14ac:dyDescent="0.3">
      <c r="A812" t="s">
        <v>1622</v>
      </c>
      <c r="B812" t="s">
        <v>1623</v>
      </c>
      <c r="C812">
        <v>3</v>
      </c>
    </row>
    <row r="813" spans="1:3" x14ac:dyDescent="0.3">
      <c r="A813" t="s">
        <v>1624</v>
      </c>
      <c r="B813" t="s">
        <v>1625</v>
      </c>
      <c r="C813">
        <v>3</v>
      </c>
    </row>
    <row r="814" spans="1:3" x14ac:dyDescent="0.3">
      <c r="A814" t="s">
        <v>1626</v>
      </c>
      <c r="B814" t="s">
        <v>1627</v>
      </c>
      <c r="C814">
        <v>3</v>
      </c>
    </row>
    <row r="815" spans="1:3" x14ac:dyDescent="0.3">
      <c r="A815" t="s">
        <v>1628</v>
      </c>
      <c r="B815" t="s">
        <v>1629</v>
      </c>
      <c r="C815">
        <v>3</v>
      </c>
    </row>
    <row r="816" spans="1:3" x14ac:dyDescent="0.3">
      <c r="A816" t="s">
        <v>1630</v>
      </c>
      <c r="B816" t="s">
        <v>1631</v>
      </c>
      <c r="C816">
        <v>3</v>
      </c>
    </row>
    <row r="817" spans="1:3" x14ac:dyDescent="0.3">
      <c r="A817" t="s">
        <v>1632</v>
      </c>
      <c r="B817" t="s">
        <v>1633</v>
      </c>
      <c r="C817">
        <v>3</v>
      </c>
    </row>
    <row r="818" spans="1:3" x14ac:dyDescent="0.3">
      <c r="A818" t="s">
        <v>1634</v>
      </c>
      <c r="B818" t="s">
        <v>1635</v>
      </c>
      <c r="C818">
        <v>3</v>
      </c>
    </row>
    <row r="819" spans="1:3" x14ac:dyDescent="0.3">
      <c r="A819" t="s">
        <v>1636</v>
      </c>
      <c r="B819" t="s">
        <v>1637</v>
      </c>
      <c r="C819">
        <v>3</v>
      </c>
    </row>
    <row r="820" spans="1:3" x14ac:dyDescent="0.3">
      <c r="A820" t="s">
        <v>1638</v>
      </c>
      <c r="B820" t="s">
        <v>1639</v>
      </c>
      <c r="C820">
        <v>3</v>
      </c>
    </row>
    <row r="821" spans="1:3" x14ac:dyDescent="0.3">
      <c r="A821" t="s">
        <v>1640</v>
      </c>
      <c r="B821" t="s">
        <v>1641</v>
      </c>
      <c r="C821">
        <v>3</v>
      </c>
    </row>
    <row r="822" spans="1:3" x14ac:dyDescent="0.3">
      <c r="A822" t="s">
        <v>1642</v>
      </c>
      <c r="B822" t="s">
        <v>1643</v>
      </c>
      <c r="C822">
        <v>3</v>
      </c>
    </row>
    <row r="823" spans="1:3" x14ac:dyDescent="0.3">
      <c r="A823" t="s">
        <v>1644</v>
      </c>
      <c r="B823" t="s">
        <v>1645</v>
      </c>
      <c r="C823">
        <v>3</v>
      </c>
    </row>
    <row r="824" spans="1:3" x14ac:dyDescent="0.3">
      <c r="A824" t="s">
        <v>1646</v>
      </c>
      <c r="B824" t="s">
        <v>1647</v>
      </c>
      <c r="C824">
        <v>3</v>
      </c>
    </row>
    <row r="825" spans="1:3" x14ac:dyDescent="0.3">
      <c r="A825" t="s">
        <v>1648</v>
      </c>
      <c r="B825" t="s">
        <v>1649</v>
      </c>
      <c r="C825">
        <v>3</v>
      </c>
    </row>
    <row r="826" spans="1:3" x14ac:dyDescent="0.3">
      <c r="A826" t="s">
        <v>1650</v>
      </c>
      <c r="B826" t="s">
        <v>1651</v>
      </c>
      <c r="C826">
        <v>3</v>
      </c>
    </row>
    <row r="827" spans="1:3" x14ac:dyDescent="0.3">
      <c r="A827" t="s">
        <v>1652</v>
      </c>
      <c r="B827" t="s">
        <v>1653</v>
      </c>
      <c r="C827">
        <v>3</v>
      </c>
    </row>
    <row r="828" spans="1:3" x14ac:dyDescent="0.3">
      <c r="A828" t="s">
        <v>1654</v>
      </c>
      <c r="B828" t="s">
        <v>1655</v>
      </c>
      <c r="C828">
        <v>3</v>
      </c>
    </row>
    <row r="829" spans="1:3" x14ac:dyDescent="0.3">
      <c r="A829" t="s">
        <v>1656</v>
      </c>
      <c r="B829" t="s">
        <v>1657</v>
      </c>
      <c r="C829">
        <v>3</v>
      </c>
    </row>
    <row r="830" spans="1:3" x14ac:dyDescent="0.3">
      <c r="A830" t="s">
        <v>1658</v>
      </c>
      <c r="B830" t="s">
        <v>1659</v>
      </c>
      <c r="C830">
        <v>3</v>
      </c>
    </row>
    <row r="831" spans="1:3" x14ac:dyDescent="0.3">
      <c r="A831" t="s">
        <v>1660</v>
      </c>
      <c r="B831" t="s">
        <v>1661</v>
      </c>
      <c r="C831">
        <v>3</v>
      </c>
    </row>
    <row r="832" spans="1:3" x14ac:dyDescent="0.3">
      <c r="A832" t="s">
        <v>1662</v>
      </c>
      <c r="B832" t="s">
        <v>1663</v>
      </c>
      <c r="C832">
        <v>3</v>
      </c>
    </row>
    <row r="833" spans="1:3" x14ac:dyDescent="0.3">
      <c r="A833" t="s">
        <v>1664</v>
      </c>
      <c r="B833" t="s">
        <v>1665</v>
      </c>
      <c r="C833">
        <v>3</v>
      </c>
    </row>
    <row r="834" spans="1:3" x14ac:dyDescent="0.3">
      <c r="A834" t="s">
        <v>1666</v>
      </c>
      <c r="B834" t="s">
        <v>1667</v>
      </c>
      <c r="C834">
        <v>3</v>
      </c>
    </row>
    <row r="835" spans="1:3" x14ac:dyDescent="0.3">
      <c r="A835" t="s">
        <v>1668</v>
      </c>
      <c r="B835" t="s">
        <v>1269</v>
      </c>
      <c r="C835">
        <v>3</v>
      </c>
    </row>
    <row r="836" spans="1:3" x14ac:dyDescent="0.3">
      <c r="A836" t="s">
        <v>1669</v>
      </c>
      <c r="B836" t="s">
        <v>1227</v>
      </c>
      <c r="C836">
        <v>3</v>
      </c>
    </row>
    <row r="837" spans="1:3" x14ac:dyDescent="0.3">
      <c r="A837" t="s">
        <v>1670</v>
      </c>
      <c r="B837" t="s">
        <v>1671</v>
      </c>
      <c r="C837">
        <v>3</v>
      </c>
    </row>
    <row r="838" spans="1:3" x14ac:dyDescent="0.3">
      <c r="A838" t="s">
        <v>1672</v>
      </c>
      <c r="B838" t="s">
        <v>1673</v>
      </c>
      <c r="C838">
        <v>3</v>
      </c>
    </row>
    <row r="839" spans="1:3" x14ac:dyDescent="0.3">
      <c r="A839" t="s">
        <v>1674</v>
      </c>
      <c r="B839" t="s">
        <v>1675</v>
      </c>
      <c r="C839">
        <v>3</v>
      </c>
    </row>
    <row r="840" spans="1:3" x14ac:dyDescent="0.3">
      <c r="A840" t="s">
        <v>1676</v>
      </c>
      <c r="B840" t="s">
        <v>1677</v>
      </c>
      <c r="C840">
        <v>3</v>
      </c>
    </row>
    <row r="841" spans="1:3" x14ac:dyDescent="0.3">
      <c r="A841" t="s">
        <v>1678</v>
      </c>
      <c r="B841" t="s">
        <v>1679</v>
      </c>
      <c r="C841">
        <v>3</v>
      </c>
    </row>
    <row r="842" spans="1:3" x14ac:dyDescent="0.3">
      <c r="A842" t="s">
        <v>1680</v>
      </c>
      <c r="B842" t="s">
        <v>1681</v>
      </c>
      <c r="C842">
        <v>3</v>
      </c>
    </row>
    <row r="843" spans="1:3" x14ac:dyDescent="0.3">
      <c r="A843" t="s">
        <v>1682</v>
      </c>
      <c r="B843" t="s">
        <v>1683</v>
      </c>
      <c r="C843">
        <v>3</v>
      </c>
    </row>
    <row r="844" spans="1:3" x14ac:dyDescent="0.3">
      <c r="A844" t="s">
        <v>1684</v>
      </c>
      <c r="B844" t="s">
        <v>1685</v>
      </c>
      <c r="C844">
        <v>3</v>
      </c>
    </row>
    <row r="845" spans="1:3" x14ac:dyDescent="0.3">
      <c r="A845" t="s">
        <v>1686</v>
      </c>
      <c r="B845" t="s">
        <v>1687</v>
      </c>
      <c r="C845">
        <v>3</v>
      </c>
    </row>
    <row r="846" spans="1:3" x14ac:dyDescent="0.3">
      <c r="A846" t="s">
        <v>1688</v>
      </c>
      <c r="B846" t="s">
        <v>1689</v>
      </c>
      <c r="C846">
        <v>3</v>
      </c>
    </row>
    <row r="847" spans="1:3" x14ac:dyDescent="0.3">
      <c r="A847" t="s">
        <v>1690</v>
      </c>
      <c r="B847" t="s">
        <v>1691</v>
      </c>
      <c r="C847">
        <v>3</v>
      </c>
    </row>
    <row r="848" spans="1:3" x14ac:dyDescent="0.3">
      <c r="A848" t="s">
        <v>1692</v>
      </c>
      <c r="B848" t="s">
        <v>1693</v>
      </c>
      <c r="C848">
        <v>3</v>
      </c>
    </row>
    <row r="849" spans="1:3" x14ac:dyDescent="0.3">
      <c r="A849" t="s">
        <v>1694</v>
      </c>
      <c r="B849" t="s">
        <v>1695</v>
      </c>
      <c r="C849">
        <v>3</v>
      </c>
    </row>
    <row r="850" spans="1:3" x14ac:dyDescent="0.3">
      <c r="A850" t="s">
        <v>1696</v>
      </c>
      <c r="B850" t="s">
        <v>1697</v>
      </c>
      <c r="C850">
        <v>3</v>
      </c>
    </row>
    <row r="851" spans="1:3" x14ac:dyDescent="0.3">
      <c r="A851" t="s">
        <v>1698</v>
      </c>
      <c r="B851" t="s">
        <v>1699</v>
      </c>
      <c r="C851">
        <v>3</v>
      </c>
    </row>
    <row r="852" spans="1:3" x14ac:dyDescent="0.3">
      <c r="A852" t="s">
        <v>1700</v>
      </c>
      <c r="B852" t="s">
        <v>1701</v>
      </c>
      <c r="C852">
        <v>3</v>
      </c>
    </row>
    <row r="853" spans="1:3" x14ac:dyDescent="0.3">
      <c r="A853" t="s">
        <v>1702</v>
      </c>
      <c r="B853" t="s">
        <v>1703</v>
      </c>
      <c r="C853">
        <v>3</v>
      </c>
    </row>
    <row r="854" spans="1:3" x14ac:dyDescent="0.3">
      <c r="A854" t="s">
        <v>1704</v>
      </c>
      <c r="B854" t="s">
        <v>1705</v>
      </c>
      <c r="C854">
        <v>3</v>
      </c>
    </row>
    <row r="855" spans="1:3" x14ac:dyDescent="0.3">
      <c r="A855" t="s">
        <v>1706</v>
      </c>
      <c r="B855" t="s">
        <v>1707</v>
      </c>
      <c r="C855">
        <v>3</v>
      </c>
    </row>
    <row r="856" spans="1:3" x14ac:dyDescent="0.3">
      <c r="A856" t="s">
        <v>1708</v>
      </c>
      <c r="B856" t="s">
        <v>1709</v>
      </c>
      <c r="C856">
        <v>3</v>
      </c>
    </row>
    <row r="857" spans="1:3" x14ac:dyDescent="0.3">
      <c r="A857" t="s">
        <v>1710</v>
      </c>
      <c r="B857" t="s">
        <v>1711</v>
      </c>
      <c r="C857">
        <v>3</v>
      </c>
    </row>
    <row r="858" spans="1:3" x14ac:dyDescent="0.3">
      <c r="A858" t="s">
        <v>1712</v>
      </c>
      <c r="B858" t="s">
        <v>1713</v>
      </c>
      <c r="C858">
        <v>3</v>
      </c>
    </row>
    <row r="859" spans="1:3" x14ac:dyDescent="0.3">
      <c r="A859" t="s">
        <v>1714</v>
      </c>
      <c r="B859" t="s">
        <v>1715</v>
      </c>
      <c r="C859">
        <v>3</v>
      </c>
    </row>
    <row r="860" spans="1:3" x14ac:dyDescent="0.3">
      <c r="A860" t="s">
        <v>1716</v>
      </c>
      <c r="B860" t="s">
        <v>1717</v>
      </c>
      <c r="C860">
        <v>3</v>
      </c>
    </row>
    <row r="861" spans="1:3" x14ac:dyDescent="0.3">
      <c r="A861" t="s">
        <v>1718</v>
      </c>
      <c r="B861" t="s">
        <v>1719</v>
      </c>
      <c r="C861">
        <v>3</v>
      </c>
    </row>
    <row r="862" spans="1:3" x14ac:dyDescent="0.3">
      <c r="A862" t="s">
        <v>1720</v>
      </c>
      <c r="B862" t="s">
        <v>1721</v>
      </c>
      <c r="C862">
        <v>3</v>
      </c>
    </row>
    <row r="863" spans="1:3" x14ac:dyDescent="0.3">
      <c r="A863" t="s">
        <v>1722</v>
      </c>
      <c r="B863" t="s">
        <v>1723</v>
      </c>
      <c r="C863">
        <v>3</v>
      </c>
    </row>
    <row r="864" spans="1:3" x14ac:dyDescent="0.3">
      <c r="A864" t="s">
        <v>1724</v>
      </c>
      <c r="B864" t="s">
        <v>1725</v>
      </c>
      <c r="C864">
        <v>3</v>
      </c>
    </row>
    <row r="865" spans="1:3" x14ac:dyDescent="0.3">
      <c r="A865" t="s">
        <v>1726</v>
      </c>
      <c r="B865" t="s">
        <v>1527</v>
      </c>
      <c r="C865">
        <v>3</v>
      </c>
    </row>
    <row r="866" spans="1:3" x14ac:dyDescent="0.3">
      <c r="A866" t="s">
        <v>1727</v>
      </c>
      <c r="B866" t="s">
        <v>1728</v>
      </c>
      <c r="C866">
        <v>3</v>
      </c>
    </row>
    <row r="867" spans="1:3" x14ac:dyDescent="0.3">
      <c r="A867" t="s">
        <v>1729</v>
      </c>
      <c r="B867" t="s">
        <v>1730</v>
      </c>
      <c r="C867">
        <v>3</v>
      </c>
    </row>
    <row r="868" spans="1:3" x14ac:dyDescent="0.3">
      <c r="A868" t="s">
        <v>1731</v>
      </c>
      <c r="B868" t="s">
        <v>1732</v>
      </c>
      <c r="C868">
        <v>3</v>
      </c>
    </row>
    <row r="869" spans="1:3" x14ac:dyDescent="0.3">
      <c r="A869" t="s">
        <v>1733</v>
      </c>
      <c r="B869" t="s">
        <v>1734</v>
      </c>
      <c r="C869">
        <v>3</v>
      </c>
    </row>
    <row r="870" spans="1:3" x14ac:dyDescent="0.3">
      <c r="A870" t="s">
        <v>1735</v>
      </c>
      <c r="B870" t="s">
        <v>1736</v>
      </c>
      <c r="C870">
        <v>3</v>
      </c>
    </row>
    <row r="871" spans="1:3" x14ac:dyDescent="0.3">
      <c r="A871" t="s">
        <v>1737</v>
      </c>
      <c r="B871" t="s">
        <v>1738</v>
      </c>
      <c r="C871">
        <v>3</v>
      </c>
    </row>
    <row r="872" spans="1:3" x14ac:dyDescent="0.3">
      <c r="A872" t="s">
        <v>1739</v>
      </c>
      <c r="B872" t="s">
        <v>1740</v>
      </c>
      <c r="C872">
        <v>3</v>
      </c>
    </row>
    <row r="873" spans="1:3" x14ac:dyDescent="0.3">
      <c r="A873" t="s">
        <v>1741</v>
      </c>
      <c r="B873" t="s">
        <v>1742</v>
      </c>
      <c r="C873">
        <v>3</v>
      </c>
    </row>
    <row r="874" spans="1:3" x14ac:dyDescent="0.3">
      <c r="A874" t="s">
        <v>1743</v>
      </c>
      <c r="B874" t="s">
        <v>1744</v>
      </c>
      <c r="C874">
        <v>3</v>
      </c>
    </row>
    <row r="875" spans="1:3" x14ac:dyDescent="0.3">
      <c r="A875" t="s">
        <v>1745</v>
      </c>
      <c r="B875" t="s">
        <v>1746</v>
      </c>
      <c r="C875">
        <v>3</v>
      </c>
    </row>
    <row r="876" spans="1:3" x14ac:dyDescent="0.3">
      <c r="A876" t="s">
        <v>1747</v>
      </c>
      <c r="B876" t="s">
        <v>1679</v>
      </c>
      <c r="C876">
        <v>3</v>
      </c>
    </row>
    <row r="877" spans="1:3" x14ac:dyDescent="0.3">
      <c r="A877" t="s">
        <v>1748</v>
      </c>
      <c r="B877" t="s">
        <v>1749</v>
      </c>
      <c r="C877">
        <v>3</v>
      </c>
    </row>
    <row r="878" spans="1:3" x14ac:dyDescent="0.3">
      <c r="A878" t="s">
        <v>1750</v>
      </c>
      <c r="B878" t="s">
        <v>1751</v>
      </c>
      <c r="C878">
        <v>3</v>
      </c>
    </row>
    <row r="879" spans="1:3" x14ac:dyDescent="0.3">
      <c r="A879" t="s">
        <v>1752</v>
      </c>
      <c r="B879" t="s">
        <v>1753</v>
      </c>
      <c r="C879">
        <v>3</v>
      </c>
    </row>
    <row r="880" spans="1:3" x14ac:dyDescent="0.3">
      <c r="A880" t="s">
        <v>1754</v>
      </c>
      <c r="B880" t="s">
        <v>1755</v>
      </c>
      <c r="C880">
        <v>3</v>
      </c>
    </row>
    <row r="881" spans="1:3" x14ac:dyDescent="0.3">
      <c r="A881" t="s">
        <v>1756</v>
      </c>
      <c r="B881" t="s">
        <v>1757</v>
      </c>
      <c r="C881">
        <v>3</v>
      </c>
    </row>
    <row r="882" spans="1:3" x14ac:dyDescent="0.3">
      <c r="A882" t="s">
        <v>1758</v>
      </c>
      <c r="B882" t="s">
        <v>1759</v>
      </c>
      <c r="C882">
        <v>3</v>
      </c>
    </row>
    <row r="883" spans="1:3" x14ac:dyDescent="0.3">
      <c r="A883" t="s">
        <v>1760</v>
      </c>
      <c r="B883" t="s">
        <v>1761</v>
      </c>
      <c r="C883">
        <v>3</v>
      </c>
    </row>
    <row r="884" spans="1:3" x14ac:dyDescent="0.3">
      <c r="A884" t="s">
        <v>1762</v>
      </c>
      <c r="B884" t="s">
        <v>1763</v>
      </c>
      <c r="C884">
        <v>3</v>
      </c>
    </row>
    <row r="885" spans="1:3" x14ac:dyDescent="0.3">
      <c r="A885" t="s">
        <v>1764</v>
      </c>
      <c r="B885" t="s">
        <v>1765</v>
      </c>
      <c r="C885">
        <v>3</v>
      </c>
    </row>
    <row r="886" spans="1:3" x14ac:dyDescent="0.3">
      <c r="A886" t="s">
        <v>1766</v>
      </c>
      <c r="B886" t="s">
        <v>1767</v>
      </c>
      <c r="C886">
        <v>3</v>
      </c>
    </row>
    <row r="887" spans="1:3" x14ac:dyDescent="0.3">
      <c r="A887" t="s">
        <v>1768</v>
      </c>
      <c r="B887" t="s">
        <v>1769</v>
      </c>
      <c r="C887">
        <v>3</v>
      </c>
    </row>
    <row r="888" spans="1:3" x14ac:dyDescent="0.3">
      <c r="A888" t="s">
        <v>1770</v>
      </c>
      <c r="B888" t="s">
        <v>1771</v>
      </c>
      <c r="C888">
        <v>3</v>
      </c>
    </row>
    <row r="889" spans="1:3" x14ac:dyDescent="0.3">
      <c r="A889" t="s">
        <v>1772</v>
      </c>
      <c r="B889" t="s">
        <v>1773</v>
      </c>
      <c r="C889">
        <v>3</v>
      </c>
    </row>
    <row r="890" spans="1:3" x14ac:dyDescent="0.3">
      <c r="A890" t="s">
        <v>1774</v>
      </c>
      <c r="B890" t="s">
        <v>1775</v>
      </c>
      <c r="C890">
        <v>3</v>
      </c>
    </row>
    <row r="891" spans="1:3" x14ac:dyDescent="0.3">
      <c r="A891" t="s">
        <v>1776</v>
      </c>
      <c r="B891" t="s">
        <v>1777</v>
      </c>
      <c r="C891">
        <v>3</v>
      </c>
    </row>
    <row r="892" spans="1:3" x14ac:dyDescent="0.3">
      <c r="A892" t="s">
        <v>1778</v>
      </c>
      <c r="B892" t="s">
        <v>1779</v>
      </c>
      <c r="C892">
        <v>3</v>
      </c>
    </row>
    <row r="893" spans="1:3" x14ac:dyDescent="0.3">
      <c r="A893" t="s">
        <v>1780</v>
      </c>
      <c r="B893" t="s">
        <v>1781</v>
      </c>
      <c r="C893">
        <v>3</v>
      </c>
    </row>
    <row r="894" spans="1:3" x14ac:dyDescent="0.3">
      <c r="A894" t="s">
        <v>1782</v>
      </c>
      <c r="B894" t="s">
        <v>1783</v>
      </c>
      <c r="C894">
        <v>3</v>
      </c>
    </row>
    <row r="895" spans="1:3" x14ac:dyDescent="0.3">
      <c r="A895" t="s">
        <v>1784</v>
      </c>
      <c r="B895" t="s">
        <v>1785</v>
      </c>
      <c r="C895">
        <v>3</v>
      </c>
    </row>
    <row r="896" spans="1:3" x14ac:dyDescent="0.3">
      <c r="A896" t="s">
        <v>1786</v>
      </c>
      <c r="B896" t="s">
        <v>1787</v>
      </c>
      <c r="C896">
        <v>3</v>
      </c>
    </row>
    <row r="897" spans="1:3" x14ac:dyDescent="0.3">
      <c r="A897" t="s">
        <v>1788</v>
      </c>
      <c r="B897" t="s">
        <v>1789</v>
      </c>
      <c r="C897">
        <v>3</v>
      </c>
    </row>
    <row r="898" spans="1:3" x14ac:dyDescent="0.3">
      <c r="A898" t="s">
        <v>1790</v>
      </c>
      <c r="B898" t="s">
        <v>1791</v>
      </c>
      <c r="C898">
        <v>3</v>
      </c>
    </row>
    <row r="899" spans="1:3" x14ac:dyDescent="0.3">
      <c r="A899" t="s">
        <v>1792</v>
      </c>
      <c r="B899" t="s">
        <v>1793</v>
      </c>
      <c r="C899">
        <v>3</v>
      </c>
    </row>
    <row r="900" spans="1:3" x14ac:dyDescent="0.3">
      <c r="A900" t="s">
        <v>1794</v>
      </c>
      <c r="B900" t="s">
        <v>1795</v>
      </c>
      <c r="C900">
        <v>3</v>
      </c>
    </row>
    <row r="901" spans="1:3" x14ac:dyDescent="0.3">
      <c r="A901" t="s">
        <v>1796</v>
      </c>
      <c r="B901" t="s">
        <v>1797</v>
      </c>
      <c r="C901">
        <v>3</v>
      </c>
    </row>
    <row r="902" spans="1:3" x14ac:dyDescent="0.3">
      <c r="A902" t="s">
        <v>1798</v>
      </c>
      <c r="B902" t="s">
        <v>1799</v>
      </c>
      <c r="C902">
        <v>3</v>
      </c>
    </row>
    <row r="903" spans="1:3" x14ac:dyDescent="0.3">
      <c r="A903" t="s">
        <v>1800</v>
      </c>
      <c r="B903" t="s">
        <v>1801</v>
      </c>
      <c r="C903">
        <v>3</v>
      </c>
    </row>
    <row r="904" spans="1:3" x14ac:dyDescent="0.3">
      <c r="A904" t="s">
        <v>1802</v>
      </c>
      <c r="B904" t="s">
        <v>1803</v>
      </c>
      <c r="C904">
        <v>3</v>
      </c>
    </row>
    <row r="905" spans="1:3" x14ac:dyDescent="0.3">
      <c r="A905" t="s">
        <v>1804</v>
      </c>
      <c r="B905" t="s">
        <v>1805</v>
      </c>
      <c r="C905">
        <v>3</v>
      </c>
    </row>
    <row r="906" spans="1:3" x14ac:dyDescent="0.3">
      <c r="A906" t="s">
        <v>1806</v>
      </c>
      <c r="B906" t="s">
        <v>1807</v>
      </c>
      <c r="C906">
        <v>3</v>
      </c>
    </row>
    <row r="907" spans="1:3" x14ac:dyDescent="0.3">
      <c r="A907" t="s">
        <v>1808</v>
      </c>
      <c r="B907" t="s">
        <v>1809</v>
      </c>
      <c r="C907">
        <v>3</v>
      </c>
    </row>
    <row r="908" spans="1:3" x14ac:dyDescent="0.3">
      <c r="A908" t="s">
        <v>1810</v>
      </c>
      <c r="B908" t="s">
        <v>1811</v>
      </c>
      <c r="C908">
        <v>3</v>
      </c>
    </row>
    <row r="909" spans="1:3" x14ac:dyDescent="0.3">
      <c r="A909" t="s">
        <v>1812</v>
      </c>
      <c r="B909" t="s">
        <v>1813</v>
      </c>
      <c r="C909">
        <v>3</v>
      </c>
    </row>
    <row r="910" spans="1:3" x14ac:dyDescent="0.3">
      <c r="A910" t="s">
        <v>1814</v>
      </c>
      <c r="B910" t="s">
        <v>1815</v>
      </c>
      <c r="C910">
        <v>3</v>
      </c>
    </row>
    <row r="911" spans="1:3" x14ac:dyDescent="0.3">
      <c r="A911" t="s">
        <v>1816</v>
      </c>
      <c r="B911" t="s">
        <v>1817</v>
      </c>
      <c r="C911">
        <v>3</v>
      </c>
    </row>
    <row r="912" spans="1:3" x14ac:dyDescent="0.3">
      <c r="A912" t="s">
        <v>1818</v>
      </c>
      <c r="B912" t="s">
        <v>1819</v>
      </c>
      <c r="C912">
        <v>3</v>
      </c>
    </row>
    <row r="913" spans="1:3" x14ac:dyDescent="0.3">
      <c r="A913" t="s">
        <v>1820</v>
      </c>
      <c r="B913" t="s">
        <v>1821</v>
      </c>
      <c r="C913">
        <v>3</v>
      </c>
    </row>
    <row r="914" spans="1:3" x14ac:dyDescent="0.3">
      <c r="A914" t="s">
        <v>1822</v>
      </c>
      <c r="B914" t="s">
        <v>1823</v>
      </c>
      <c r="C914">
        <v>3</v>
      </c>
    </row>
    <row r="915" spans="1:3" x14ac:dyDescent="0.3">
      <c r="A915" t="s">
        <v>1824</v>
      </c>
      <c r="B915" t="s">
        <v>1825</v>
      </c>
      <c r="C915">
        <v>3</v>
      </c>
    </row>
    <row r="916" spans="1:3" x14ac:dyDescent="0.3">
      <c r="A916" t="s">
        <v>1826</v>
      </c>
      <c r="B916" t="s">
        <v>1827</v>
      </c>
      <c r="C916">
        <v>3</v>
      </c>
    </row>
    <row r="917" spans="1:3" x14ac:dyDescent="0.3">
      <c r="A917" t="s">
        <v>1828</v>
      </c>
      <c r="B917" t="s">
        <v>1829</v>
      </c>
      <c r="C917">
        <v>3</v>
      </c>
    </row>
    <row r="918" spans="1:3" x14ac:dyDescent="0.3">
      <c r="A918" t="s">
        <v>1830</v>
      </c>
      <c r="B918" t="s">
        <v>1831</v>
      </c>
      <c r="C918">
        <v>3</v>
      </c>
    </row>
    <row r="919" spans="1:3" x14ac:dyDescent="0.3">
      <c r="A919" t="s">
        <v>1832</v>
      </c>
      <c r="B919" t="s">
        <v>1833</v>
      </c>
      <c r="C919">
        <v>3</v>
      </c>
    </row>
    <row r="920" spans="1:3" x14ac:dyDescent="0.3">
      <c r="A920" t="s">
        <v>1834</v>
      </c>
      <c r="B920" t="s">
        <v>1835</v>
      </c>
      <c r="C920">
        <v>3</v>
      </c>
    </row>
    <row r="921" spans="1:3" x14ac:dyDescent="0.3">
      <c r="A921" t="s">
        <v>1836</v>
      </c>
      <c r="B921" t="s">
        <v>1837</v>
      </c>
      <c r="C921">
        <v>3</v>
      </c>
    </row>
    <row r="922" spans="1:3" x14ac:dyDescent="0.3">
      <c r="A922" t="s">
        <v>1838</v>
      </c>
      <c r="B922" t="s">
        <v>1839</v>
      </c>
      <c r="C922">
        <v>3</v>
      </c>
    </row>
    <row r="923" spans="1:3" x14ac:dyDescent="0.3">
      <c r="A923" t="s">
        <v>1840</v>
      </c>
      <c r="B923" t="s">
        <v>1841</v>
      </c>
      <c r="C923">
        <v>3</v>
      </c>
    </row>
    <row r="924" spans="1:3" x14ac:dyDescent="0.3">
      <c r="A924" t="s">
        <v>1842</v>
      </c>
      <c r="B924" t="s">
        <v>1843</v>
      </c>
      <c r="C924">
        <v>3</v>
      </c>
    </row>
    <row r="925" spans="1:3" x14ac:dyDescent="0.3">
      <c r="A925" t="s">
        <v>1844</v>
      </c>
      <c r="B925" t="s">
        <v>1845</v>
      </c>
      <c r="C925">
        <v>3</v>
      </c>
    </row>
    <row r="926" spans="1:3" x14ac:dyDescent="0.3">
      <c r="A926" t="s">
        <v>1846</v>
      </c>
      <c r="B926" t="s">
        <v>1847</v>
      </c>
      <c r="C926">
        <v>3</v>
      </c>
    </row>
    <row r="927" spans="1:3" x14ac:dyDescent="0.3">
      <c r="A927" t="s">
        <v>1848</v>
      </c>
      <c r="B927" t="s">
        <v>1849</v>
      </c>
      <c r="C927">
        <v>3</v>
      </c>
    </row>
    <row r="928" spans="1:3" x14ac:dyDescent="0.3">
      <c r="A928" t="s">
        <v>1850</v>
      </c>
      <c r="B928" t="s">
        <v>1851</v>
      </c>
      <c r="C928">
        <v>3</v>
      </c>
    </row>
    <row r="929" spans="1:3" x14ac:dyDescent="0.3">
      <c r="A929" t="s">
        <v>1852</v>
      </c>
      <c r="B929" t="s">
        <v>1853</v>
      </c>
      <c r="C929">
        <v>3</v>
      </c>
    </row>
    <row r="930" spans="1:3" x14ac:dyDescent="0.3">
      <c r="A930" t="s">
        <v>1854</v>
      </c>
      <c r="B930" t="s">
        <v>1855</v>
      </c>
      <c r="C930">
        <v>3</v>
      </c>
    </row>
    <row r="931" spans="1:3" x14ac:dyDescent="0.3">
      <c r="A931" t="s">
        <v>1856</v>
      </c>
      <c r="B931" t="s">
        <v>1857</v>
      </c>
      <c r="C931">
        <v>3</v>
      </c>
    </row>
    <row r="932" spans="1:3" x14ac:dyDescent="0.3">
      <c r="A932" t="s">
        <v>1858</v>
      </c>
      <c r="B932" t="s">
        <v>1859</v>
      </c>
      <c r="C932">
        <v>3</v>
      </c>
    </row>
    <row r="933" spans="1:3" x14ac:dyDescent="0.3">
      <c r="A933" t="s">
        <v>1860</v>
      </c>
      <c r="B933" t="s">
        <v>1861</v>
      </c>
      <c r="C933">
        <v>3</v>
      </c>
    </row>
    <row r="934" spans="1:3" x14ac:dyDescent="0.3">
      <c r="A934" t="s">
        <v>1862</v>
      </c>
      <c r="B934" t="s">
        <v>1863</v>
      </c>
      <c r="C934">
        <v>3</v>
      </c>
    </row>
    <row r="935" spans="1:3" x14ac:dyDescent="0.3">
      <c r="A935" t="s">
        <v>1864</v>
      </c>
      <c r="B935" t="s">
        <v>1865</v>
      </c>
      <c r="C935">
        <v>3</v>
      </c>
    </row>
    <row r="936" spans="1:3" x14ac:dyDescent="0.3">
      <c r="A936" t="s">
        <v>1866</v>
      </c>
      <c r="B936" t="s">
        <v>1867</v>
      </c>
      <c r="C936">
        <v>3</v>
      </c>
    </row>
    <row r="937" spans="1:3" x14ac:dyDescent="0.3">
      <c r="A937" t="s">
        <v>1868</v>
      </c>
      <c r="B937" t="s">
        <v>1869</v>
      </c>
      <c r="C937">
        <v>3</v>
      </c>
    </row>
    <row r="938" spans="1:3" x14ac:dyDescent="0.3">
      <c r="A938" t="s">
        <v>1870</v>
      </c>
      <c r="B938" t="s">
        <v>1871</v>
      </c>
      <c r="C938">
        <v>3</v>
      </c>
    </row>
    <row r="939" spans="1:3" x14ac:dyDescent="0.3">
      <c r="A939" t="s">
        <v>1872</v>
      </c>
      <c r="B939" t="s">
        <v>1873</v>
      </c>
      <c r="C939">
        <v>3</v>
      </c>
    </row>
    <row r="940" spans="1:3" x14ac:dyDescent="0.3">
      <c r="A940" t="s">
        <v>1874</v>
      </c>
      <c r="B940" t="s">
        <v>1875</v>
      </c>
      <c r="C940">
        <v>3</v>
      </c>
    </row>
    <row r="941" spans="1:3" x14ac:dyDescent="0.3">
      <c r="A941" t="s">
        <v>1876</v>
      </c>
      <c r="B941" t="s">
        <v>1877</v>
      </c>
      <c r="C941">
        <v>3</v>
      </c>
    </row>
    <row r="942" spans="1:3" x14ac:dyDescent="0.3">
      <c r="A942" t="s">
        <v>1878</v>
      </c>
      <c r="B942" t="s">
        <v>1879</v>
      </c>
      <c r="C942">
        <v>3</v>
      </c>
    </row>
    <row r="943" spans="1:3" x14ac:dyDescent="0.3">
      <c r="A943" t="s">
        <v>1880</v>
      </c>
      <c r="B943" t="s">
        <v>1881</v>
      </c>
      <c r="C943">
        <v>3</v>
      </c>
    </row>
    <row r="944" spans="1:3" x14ac:dyDescent="0.3">
      <c r="A944" t="s">
        <v>1882</v>
      </c>
      <c r="B944" t="s">
        <v>1883</v>
      </c>
      <c r="C944">
        <v>3</v>
      </c>
    </row>
    <row r="945" spans="1:3" x14ac:dyDescent="0.3">
      <c r="A945" t="s">
        <v>1884</v>
      </c>
      <c r="B945" t="s">
        <v>1885</v>
      </c>
      <c r="C945">
        <v>3</v>
      </c>
    </row>
    <row r="946" spans="1:3" x14ac:dyDescent="0.3">
      <c r="A946" t="s">
        <v>1886</v>
      </c>
      <c r="B946" t="s">
        <v>1887</v>
      </c>
      <c r="C946">
        <v>3</v>
      </c>
    </row>
    <row r="947" spans="1:3" x14ac:dyDescent="0.3">
      <c r="A947" t="s">
        <v>1888</v>
      </c>
      <c r="B947" t="s">
        <v>1889</v>
      </c>
      <c r="C947">
        <v>3</v>
      </c>
    </row>
    <row r="948" spans="1:3" x14ac:dyDescent="0.3">
      <c r="A948" t="s">
        <v>1890</v>
      </c>
      <c r="B948" t="s">
        <v>1891</v>
      </c>
      <c r="C948">
        <v>3</v>
      </c>
    </row>
    <row r="949" spans="1:3" x14ac:dyDescent="0.3">
      <c r="A949" t="s">
        <v>1892</v>
      </c>
      <c r="B949" t="s">
        <v>1893</v>
      </c>
      <c r="C949">
        <v>3</v>
      </c>
    </row>
    <row r="950" spans="1:3" x14ac:dyDescent="0.3">
      <c r="A950" t="s">
        <v>1894</v>
      </c>
      <c r="B950" t="s">
        <v>1895</v>
      </c>
      <c r="C950">
        <v>3</v>
      </c>
    </row>
    <row r="951" spans="1:3" x14ac:dyDescent="0.3">
      <c r="A951" t="s">
        <v>1896</v>
      </c>
      <c r="B951" t="s">
        <v>1897</v>
      </c>
      <c r="C951">
        <v>3</v>
      </c>
    </row>
    <row r="952" spans="1:3" x14ac:dyDescent="0.3">
      <c r="A952" t="s">
        <v>1898</v>
      </c>
      <c r="B952" t="s">
        <v>1899</v>
      </c>
      <c r="C952">
        <v>3</v>
      </c>
    </row>
    <row r="953" spans="1:3" x14ac:dyDescent="0.3">
      <c r="A953" t="s">
        <v>1900</v>
      </c>
      <c r="B953" t="s">
        <v>1901</v>
      </c>
      <c r="C953">
        <v>3</v>
      </c>
    </row>
    <row r="954" spans="1:3" x14ac:dyDescent="0.3">
      <c r="A954" t="s">
        <v>1902</v>
      </c>
      <c r="B954" t="s">
        <v>1903</v>
      </c>
      <c r="C954">
        <v>3</v>
      </c>
    </row>
    <row r="955" spans="1:3" x14ac:dyDescent="0.3">
      <c r="A955" t="s">
        <v>1904</v>
      </c>
      <c r="B955" t="s">
        <v>1905</v>
      </c>
      <c r="C955">
        <v>3</v>
      </c>
    </row>
    <row r="956" spans="1:3" x14ac:dyDescent="0.3">
      <c r="A956" t="s">
        <v>1906</v>
      </c>
      <c r="B956" t="s">
        <v>1907</v>
      </c>
      <c r="C956">
        <v>3</v>
      </c>
    </row>
    <row r="957" spans="1:3" x14ac:dyDescent="0.3">
      <c r="A957" t="s">
        <v>1908</v>
      </c>
      <c r="B957" t="s">
        <v>1909</v>
      </c>
      <c r="C957">
        <v>3</v>
      </c>
    </row>
    <row r="958" spans="1:3" x14ac:dyDescent="0.3">
      <c r="A958" t="s">
        <v>1910</v>
      </c>
      <c r="B958" t="s">
        <v>1911</v>
      </c>
      <c r="C958">
        <v>3</v>
      </c>
    </row>
    <row r="959" spans="1:3" x14ac:dyDescent="0.3">
      <c r="A959" t="s">
        <v>1912</v>
      </c>
      <c r="B959" t="s">
        <v>1913</v>
      </c>
      <c r="C959">
        <v>3</v>
      </c>
    </row>
    <row r="960" spans="1:3" x14ac:dyDescent="0.3">
      <c r="A960" t="s">
        <v>1914</v>
      </c>
      <c r="B960" t="s">
        <v>1915</v>
      </c>
      <c r="C960">
        <v>3</v>
      </c>
    </row>
    <row r="961" spans="1:3" x14ac:dyDescent="0.3">
      <c r="A961" t="s">
        <v>1916</v>
      </c>
      <c r="B961" t="s">
        <v>1917</v>
      </c>
      <c r="C961">
        <v>3</v>
      </c>
    </row>
    <row r="962" spans="1:3" x14ac:dyDescent="0.3">
      <c r="A962" t="s">
        <v>1918</v>
      </c>
      <c r="B962" t="s">
        <v>1919</v>
      </c>
      <c r="C962">
        <v>3</v>
      </c>
    </row>
    <row r="963" spans="1:3" x14ac:dyDescent="0.3">
      <c r="A963" t="s">
        <v>1920</v>
      </c>
      <c r="B963" t="s">
        <v>1921</v>
      </c>
      <c r="C963">
        <v>3</v>
      </c>
    </row>
    <row r="964" spans="1:3" x14ac:dyDescent="0.3">
      <c r="A964" t="s">
        <v>1922</v>
      </c>
      <c r="B964" t="s">
        <v>1923</v>
      </c>
      <c r="C964">
        <v>3</v>
      </c>
    </row>
    <row r="965" spans="1:3" x14ac:dyDescent="0.3">
      <c r="A965" t="s">
        <v>1924</v>
      </c>
      <c r="B965" t="s">
        <v>1925</v>
      </c>
      <c r="C965">
        <v>3</v>
      </c>
    </row>
    <row r="966" spans="1:3" x14ac:dyDescent="0.3">
      <c r="A966" t="s">
        <v>1926</v>
      </c>
      <c r="B966" t="s">
        <v>1927</v>
      </c>
      <c r="C966">
        <v>3</v>
      </c>
    </row>
    <row r="967" spans="1:3" x14ac:dyDescent="0.3">
      <c r="A967" t="s">
        <v>1928</v>
      </c>
      <c r="B967" t="s">
        <v>1929</v>
      </c>
      <c r="C967">
        <v>3</v>
      </c>
    </row>
    <row r="968" spans="1:3" x14ac:dyDescent="0.3">
      <c r="A968" t="s">
        <v>1930</v>
      </c>
      <c r="B968" t="s">
        <v>1931</v>
      </c>
      <c r="C968">
        <v>3</v>
      </c>
    </row>
    <row r="969" spans="1:3" x14ac:dyDescent="0.3">
      <c r="A969" t="s">
        <v>1932</v>
      </c>
      <c r="B969" t="s">
        <v>1933</v>
      </c>
      <c r="C969">
        <v>3</v>
      </c>
    </row>
    <row r="970" spans="1:3" x14ac:dyDescent="0.3">
      <c r="A970" t="s">
        <v>1934</v>
      </c>
      <c r="B970" t="s">
        <v>1935</v>
      </c>
      <c r="C970">
        <v>3</v>
      </c>
    </row>
    <row r="971" spans="1:3" x14ac:dyDescent="0.3">
      <c r="A971" t="s">
        <v>1936</v>
      </c>
      <c r="B971" t="s">
        <v>1937</v>
      </c>
      <c r="C971">
        <v>3</v>
      </c>
    </row>
    <row r="972" spans="1:3" x14ac:dyDescent="0.3">
      <c r="A972" t="s">
        <v>1938</v>
      </c>
      <c r="B972" t="s">
        <v>1939</v>
      </c>
      <c r="C972">
        <v>3</v>
      </c>
    </row>
    <row r="973" spans="1:3" x14ac:dyDescent="0.3">
      <c r="A973" t="s">
        <v>1940</v>
      </c>
      <c r="B973" t="s">
        <v>1941</v>
      </c>
      <c r="C973">
        <v>3</v>
      </c>
    </row>
    <row r="974" spans="1:3" x14ac:dyDescent="0.3">
      <c r="A974" t="s">
        <v>1942</v>
      </c>
      <c r="B974" t="s">
        <v>1943</v>
      </c>
      <c r="C974">
        <v>3</v>
      </c>
    </row>
    <row r="975" spans="1:3" x14ac:dyDescent="0.3">
      <c r="A975" t="s">
        <v>1944</v>
      </c>
      <c r="B975" t="s">
        <v>1945</v>
      </c>
      <c r="C975">
        <v>3</v>
      </c>
    </row>
    <row r="976" spans="1:3" x14ac:dyDescent="0.3">
      <c r="A976" t="s">
        <v>1946</v>
      </c>
      <c r="B976" t="s">
        <v>1947</v>
      </c>
      <c r="C976">
        <v>3</v>
      </c>
    </row>
    <row r="977" spans="1:3" x14ac:dyDescent="0.3">
      <c r="A977" t="s">
        <v>1948</v>
      </c>
      <c r="B977" t="s">
        <v>1949</v>
      </c>
      <c r="C977">
        <v>3</v>
      </c>
    </row>
    <row r="978" spans="1:3" x14ac:dyDescent="0.3">
      <c r="A978" t="s">
        <v>1950</v>
      </c>
      <c r="B978" t="s">
        <v>1951</v>
      </c>
      <c r="C978">
        <v>3</v>
      </c>
    </row>
    <row r="979" spans="1:3" x14ac:dyDescent="0.3">
      <c r="A979" t="s">
        <v>1952</v>
      </c>
      <c r="B979" t="s">
        <v>1953</v>
      </c>
      <c r="C979">
        <v>3</v>
      </c>
    </row>
    <row r="980" spans="1:3" x14ac:dyDescent="0.3">
      <c r="A980" t="s">
        <v>1954</v>
      </c>
      <c r="B980" t="s">
        <v>1955</v>
      </c>
      <c r="C980">
        <v>3</v>
      </c>
    </row>
    <row r="981" spans="1:3" x14ac:dyDescent="0.3">
      <c r="A981" t="s">
        <v>1956</v>
      </c>
      <c r="B981" t="s">
        <v>1957</v>
      </c>
      <c r="C981">
        <v>3</v>
      </c>
    </row>
    <row r="982" spans="1:3" x14ac:dyDescent="0.3">
      <c r="A982" t="s">
        <v>1958</v>
      </c>
      <c r="B982" t="s">
        <v>1957</v>
      </c>
      <c r="C982">
        <v>3</v>
      </c>
    </row>
    <row r="983" spans="1:3" x14ac:dyDescent="0.3">
      <c r="A983" t="s">
        <v>1959</v>
      </c>
      <c r="B983" t="s">
        <v>1960</v>
      </c>
      <c r="C983">
        <v>3</v>
      </c>
    </row>
    <row r="984" spans="1:3" x14ac:dyDescent="0.3">
      <c r="A984" t="s">
        <v>1961</v>
      </c>
      <c r="B984" t="s">
        <v>1962</v>
      </c>
      <c r="C984">
        <v>3</v>
      </c>
    </row>
    <row r="985" spans="1:3" x14ac:dyDescent="0.3">
      <c r="A985" t="s">
        <v>1963</v>
      </c>
      <c r="B985" t="s">
        <v>1964</v>
      </c>
      <c r="C985">
        <v>3</v>
      </c>
    </row>
    <row r="986" spans="1:3" x14ac:dyDescent="0.3">
      <c r="A986" t="s">
        <v>1965</v>
      </c>
      <c r="B986" t="s">
        <v>1966</v>
      </c>
      <c r="C986">
        <v>3</v>
      </c>
    </row>
    <row r="987" spans="1:3" x14ac:dyDescent="0.3">
      <c r="A987" t="s">
        <v>1967</v>
      </c>
      <c r="B987" t="s">
        <v>1968</v>
      </c>
      <c r="C987">
        <v>3</v>
      </c>
    </row>
    <row r="988" spans="1:3" x14ac:dyDescent="0.3">
      <c r="A988" t="s">
        <v>1969</v>
      </c>
      <c r="B988" t="s">
        <v>1970</v>
      </c>
      <c r="C988">
        <v>3</v>
      </c>
    </row>
    <row r="989" spans="1:3" x14ac:dyDescent="0.3">
      <c r="A989" t="s">
        <v>1971</v>
      </c>
      <c r="B989" t="s">
        <v>1972</v>
      </c>
      <c r="C989">
        <v>3</v>
      </c>
    </row>
    <row r="990" spans="1:3" x14ac:dyDescent="0.3">
      <c r="A990" t="s">
        <v>1973</v>
      </c>
      <c r="B990" t="s">
        <v>1974</v>
      </c>
      <c r="C990">
        <v>3</v>
      </c>
    </row>
    <row r="991" spans="1:3" x14ac:dyDescent="0.3">
      <c r="A991" t="s">
        <v>1975</v>
      </c>
      <c r="B991" t="s">
        <v>1976</v>
      </c>
      <c r="C991">
        <v>3</v>
      </c>
    </row>
    <row r="992" spans="1:3" x14ac:dyDescent="0.3">
      <c r="A992" t="s">
        <v>1977</v>
      </c>
      <c r="B992" t="s">
        <v>1978</v>
      </c>
      <c r="C992">
        <v>3</v>
      </c>
    </row>
    <row r="993" spans="1:3" x14ac:dyDescent="0.3">
      <c r="A993" t="s">
        <v>1979</v>
      </c>
      <c r="B993" t="s">
        <v>1980</v>
      </c>
      <c r="C993">
        <v>3</v>
      </c>
    </row>
    <row r="994" spans="1:3" x14ac:dyDescent="0.3">
      <c r="A994" t="s">
        <v>1981</v>
      </c>
      <c r="B994" t="s">
        <v>1982</v>
      </c>
      <c r="C994">
        <v>3</v>
      </c>
    </row>
    <row r="995" spans="1:3" x14ac:dyDescent="0.3">
      <c r="A995" t="s">
        <v>1983</v>
      </c>
      <c r="B995" t="s">
        <v>1984</v>
      </c>
      <c r="C995">
        <v>3</v>
      </c>
    </row>
    <row r="996" spans="1:3" x14ac:dyDescent="0.3">
      <c r="A996" t="s">
        <v>1985</v>
      </c>
      <c r="B996" t="s">
        <v>1986</v>
      </c>
      <c r="C996">
        <v>3</v>
      </c>
    </row>
    <row r="997" spans="1:3" x14ac:dyDescent="0.3">
      <c r="A997" t="s">
        <v>1987</v>
      </c>
      <c r="B997" t="s">
        <v>1988</v>
      </c>
      <c r="C997">
        <v>3</v>
      </c>
    </row>
    <row r="998" spans="1:3" x14ac:dyDescent="0.3">
      <c r="A998" t="s">
        <v>1989</v>
      </c>
      <c r="B998" t="s">
        <v>1990</v>
      </c>
      <c r="C998">
        <v>3</v>
      </c>
    </row>
    <row r="999" spans="1:3" x14ac:dyDescent="0.3">
      <c r="A999" t="s">
        <v>1991</v>
      </c>
      <c r="B999" t="s">
        <v>1992</v>
      </c>
      <c r="C999">
        <v>3</v>
      </c>
    </row>
    <row r="1000" spans="1:3" x14ac:dyDescent="0.3">
      <c r="A1000" t="s">
        <v>1993</v>
      </c>
      <c r="B1000" t="s">
        <v>1994</v>
      </c>
      <c r="C1000">
        <v>3</v>
      </c>
    </row>
    <row r="1001" spans="1:3" x14ac:dyDescent="0.3">
      <c r="A1001" t="s">
        <v>1995</v>
      </c>
      <c r="B1001" t="s">
        <v>1996</v>
      </c>
      <c r="C1001">
        <v>3</v>
      </c>
    </row>
    <row r="1002" spans="1:3" x14ac:dyDescent="0.3">
      <c r="A1002" t="s">
        <v>1997</v>
      </c>
      <c r="B1002" t="s">
        <v>1998</v>
      </c>
      <c r="C1002">
        <v>3</v>
      </c>
    </row>
    <row r="1003" spans="1:3" x14ac:dyDescent="0.3">
      <c r="A1003" t="s">
        <v>1999</v>
      </c>
      <c r="B1003" t="s">
        <v>2000</v>
      </c>
      <c r="C1003">
        <v>3</v>
      </c>
    </row>
    <row r="1004" spans="1:3" x14ac:dyDescent="0.3">
      <c r="A1004" t="s">
        <v>2001</v>
      </c>
      <c r="B1004" t="s">
        <v>2002</v>
      </c>
      <c r="C1004">
        <v>3</v>
      </c>
    </row>
    <row r="1005" spans="1:3" x14ac:dyDescent="0.3">
      <c r="A1005" t="s">
        <v>2003</v>
      </c>
      <c r="B1005" t="s">
        <v>2004</v>
      </c>
      <c r="C1005">
        <v>3</v>
      </c>
    </row>
    <row r="1006" spans="1:3" x14ac:dyDescent="0.3">
      <c r="A1006" t="s">
        <v>2005</v>
      </c>
      <c r="B1006" t="s">
        <v>2004</v>
      </c>
      <c r="C1006">
        <v>3</v>
      </c>
    </row>
    <row r="1007" spans="1:3" x14ac:dyDescent="0.3">
      <c r="A1007" t="s">
        <v>2006</v>
      </c>
      <c r="B1007" t="s">
        <v>2007</v>
      </c>
      <c r="C1007">
        <v>3</v>
      </c>
    </row>
    <row r="1008" spans="1:3" x14ac:dyDescent="0.3">
      <c r="A1008" t="s">
        <v>2008</v>
      </c>
      <c r="B1008" t="s">
        <v>2009</v>
      </c>
      <c r="C1008">
        <v>3</v>
      </c>
    </row>
    <row r="1009" spans="1:3" x14ac:dyDescent="0.3">
      <c r="A1009" t="s">
        <v>2010</v>
      </c>
      <c r="B1009" t="s">
        <v>2011</v>
      </c>
      <c r="C1009">
        <v>3</v>
      </c>
    </row>
    <row r="1010" spans="1:3" x14ac:dyDescent="0.3">
      <c r="A1010" t="s">
        <v>2012</v>
      </c>
      <c r="B1010" t="s">
        <v>2013</v>
      </c>
      <c r="C1010">
        <v>3</v>
      </c>
    </row>
    <row r="1011" spans="1:3" x14ac:dyDescent="0.3">
      <c r="A1011" t="s">
        <v>2014</v>
      </c>
      <c r="B1011" t="s">
        <v>2015</v>
      </c>
      <c r="C1011">
        <v>3</v>
      </c>
    </row>
    <row r="1012" spans="1:3" x14ac:dyDescent="0.3">
      <c r="A1012" t="s">
        <v>2016</v>
      </c>
      <c r="B1012" t="s">
        <v>2017</v>
      </c>
      <c r="C1012">
        <v>3</v>
      </c>
    </row>
    <row r="1013" spans="1:3" x14ac:dyDescent="0.3">
      <c r="A1013" t="s">
        <v>2018</v>
      </c>
      <c r="B1013" t="s">
        <v>2019</v>
      </c>
      <c r="C1013">
        <v>3</v>
      </c>
    </row>
    <row r="1014" spans="1:3" x14ac:dyDescent="0.3">
      <c r="A1014" t="s">
        <v>2020</v>
      </c>
      <c r="B1014" t="s">
        <v>2021</v>
      </c>
      <c r="C1014">
        <v>3</v>
      </c>
    </row>
    <row r="1015" spans="1:3" x14ac:dyDescent="0.3">
      <c r="A1015" t="s">
        <v>2022</v>
      </c>
      <c r="B1015" t="s">
        <v>2023</v>
      </c>
      <c r="C1015">
        <v>3</v>
      </c>
    </row>
    <row r="1016" spans="1:3" x14ac:dyDescent="0.3">
      <c r="A1016" t="s">
        <v>2024</v>
      </c>
      <c r="B1016" t="s">
        <v>2025</v>
      </c>
      <c r="C1016">
        <v>3</v>
      </c>
    </row>
    <row r="1017" spans="1:3" x14ac:dyDescent="0.3">
      <c r="A1017" t="s">
        <v>2026</v>
      </c>
      <c r="B1017" t="s">
        <v>2027</v>
      </c>
      <c r="C1017">
        <v>3</v>
      </c>
    </row>
    <row r="1018" spans="1:3" x14ac:dyDescent="0.3">
      <c r="A1018" t="s">
        <v>2028</v>
      </c>
      <c r="B1018" t="s">
        <v>2029</v>
      </c>
      <c r="C1018">
        <v>3</v>
      </c>
    </row>
    <row r="1019" spans="1:3" x14ac:dyDescent="0.3">
      <c r="A1019" t="s">
        <v>2030</v>
      </c>
      <c r="B1019" t="s">
        <v>2031</v>
      </c>
      <c r="C1019">
        <v>3</v>
      </c>
    </row>
    <row r="1020" spans="1:3" x14ac:dyDescent="0.3">
      <c r="A1020" t="s">
        <v>2032</v>
      </c>
      <c r="B1020" t="s">
        <v>2033</v>
      </c>
      <c r="C1020">
        <v>3</v>
      </c>
    </row>
    <row r="1021" spans="1:3" x14ac:dyDescent="0.3">
      <c r="A1021" t="s">
        <v>2034</v>
      </c>
      <c r="B1021" t="s">
        <v>2035</v>
      </c>
      <c r="C1021">
        <v>3</v>
      </c>
    </row>
    <row r="1022" spans="1:3" x14ac:dyDescent="0.3">
      <c r="A1022" t="s">
        <v>2036</v>
      </c>
      <c r="B1022" t="s">
        <v>2037</v>
      </c>
      <c r="C1022">
        <v>3</v>
      </c>
    </row>
    <row r="1023" spans="1:3" x14ac:dyDescent="0.3">
      <c r="A1023" t="s">
        <v>2038</v>
      </c>
      <c r="B1023" t="s">
        <v>2039</v>
      </c>
      <c r="C1023">
        <v>3</v>
      </c>
    </row>
    <row r="1024" spans="1:3" x14ac:dyDescent="0.3">
      <c r="A1024" t="s">
        <v>2040</v>
      </c>
      <c r="B1024" t="s">
        <v>2041</v>
      </c>
      <c r="C1024">
        <v>3</v>
      </c>
    </row>
    <row r="1025" spans="1:3" x14ac:dyDescent="0.3">
      <c r="A1025" t="s">
        <v>2042</v>
      </c>
      <c r="B1025" t="s">
        <v>2043</v>
      </c>
      <c r="C1025">
        <v>3</v>
      </c>
    </row>
    <row r="1026" spans="1:3" x14ac:dyDescent="0.3">
      <c r="A1026" t="s">
        <v>2044</v>
      </c>
      <c r="B1026" t="s">
        <v>2045</v>
      </c>
      <c r="C1026">
        <v>3</v>
      </c>
    </row>
    <row r="1027" spans="1:3" x14ac:dyDescent="0.3">
      <c r="A1027" t="s">
        <v>2046</v>
      </c>
      <c r="B1027" t="s">
        <v>2047</v>
      </c>
      <c r="C1027">
        <v>3</v>
      </c>
    </row>
    <row r="1028" spans="1:3" x14ac:dyDescent="0.3">
      <c r="A1028" t="s">
        <v>2048</v>
      </c>
      <c r="B1028" t="s">
        <v>2049</v>
      </c>
      <c r="C1028">
        <v>3</v>
      </c>
    </row>
    <row r="1029" spans="1:3" x14ac:dyDescent="0.3">
      <c r="A1029" t="s">
        <v>2050</v>
      </c>
      <c r="B1029" t="s">
        <v>2051</v>
      </c>
      <c r="C1029">
        <v>3</v>
      </c>
    </row>
    <row r="1030" spans="1:3" x14ac:dyDescent="0.3">
      <c r="A1030" t="s">
        <v>2052</v>
      </c>
      <c r="B1030" t="s">
        <v>2053</v>
      </c>
      <c r="C1030">
        <v>3</v>
      </c>
    </row>
    <row r="1031" spans="1:3" x14ac:dyDescent="0.3">
      <c r="A1031" t="s">
        <v>2054</v>
      </c>
      <c r="B1031" t="s">
        <v>2055</v>
      </c>
      <c r="C1031">
        <v>3</v>
      </c>
    </row>
    <row r="1032" spans="1:3" x14ac:dyDescent="0.3">
      <c r="A1032" t="s">
        <v>2056</v>
      </c>
      <c r="B1032" t="s">
        <v>2057</v>
      </c>
      <c r="C1032">
        <v>3</v>
      </c>
    </row>
    <row r="1033" spans="1:3" x14ac:dyDescent="0.3">
      <c r="A1033" t="s">
        <v>2058</v>
      </c>
      <c r="B1033" t="s">
        <v>2059</v>
      </c>
      <c r="C1033">
        <v>3</v>
      </c>
    </row>
    <row r="1034" spans="1:3" x14ac:dyDescent="0.3">
      <c r="A1034" t="s">
        <v>2060</v>
      </c>
      <c r="B1034" t="s">
        <v>2061</v>
      </c>
      <c r="C1034">
        <v>3</v>
      </c>
    </row>
    <row r="1035" spans="1:3" x14ac:dyDescent="0.3">
      <c r="A1035" t="s">
        <v>2062</v>
      </c>
      <c r="B1035" t="s">
        <v>2063</v>
      </c>
      <c r="C1035">
        <v>3</v>
      </c>
    </row>
    <row r="1036" spans="1:3" x14ac:dyDescent="0.3">
      <c r="A1036" t="s">
        <v>2064</v>
      </c>
      <c r="B1036" t="s">
        <v>2065</v>
      </c>
      <c r="C1036">
        <v>3</v>
      </c>
    </row>
    <row r="1037" spans="1:3" x14ac:dyDescent="0.3">
      <c r="A1037" t="s">
        <v>2066</v>
      </c>
      <c r="B1037" t="s">
        <v>2067</v>
      </c>
      <c r="C1037">
        <v>3</v>
      </c>
    </row>
    <row r="1038" spans="1:3" x14ac:dyDescent="0.3">
      <c r="A1038" t="s">
        <v>2068</v>
      </c>
      <c r="B1038" t="s">
        <v>2069</v>
      </c>
      <c r="C1038">
        <v>3</v>
      </c>
    </row>
    <row r="1039" spans="1:3" x14ac:dyDescent="0.3">
      <c r="A1039" t="s">
        <v>2070</v>
      </c>
      <c r="B1039" t="s">
        <v>2071</v>
      </c>
      <c r="C1039">
        <v>3</v>
      </c>
    </row>
    <row r="1040" spans="1:3" x14ac:dyDescent="0.3">
      <c r="A1040" t="s">
        <v>2072</v>
      </c>
      <c r="B1040" t="s">
        <v>2073</v>
      </c>
      <c r="C1040">
        <v>3</v>
      </c>
    </row>
    <row r="1041" spans="1:3" x14ac:dyDescent="0.3">
      <c r="A1041" t="s">
        <v>2074</v>
      </c>
      <c r="B1041" t="s">
        <v>2075</v>
      </c>
      <c r="C1041">
        <v>3</v>
      </c>
    </row>
    <row r="1042" spans="1:3" x14ac:dyDescent="0.3">
      <c r="A1042" t="s">
        <v>2076</v>
      </c>
      <c r="B1042" t="s">
        <v>2077</v>
      </c>
      <c r="C1042">
        <v>3</v>
      </c>
    </row>
    <row r="1043" spans="1:3" x14ac:dyDescent="0.3">
      <c r="A1043" t="s">
        <v>2078</v>
      </c>
      <c r="B1043" t="s">
        <v>2079</v>
      </c>
      <c r="C1043">
        <v>3</v>
      </c>
    </row>
    <row r="1044" spans="1:3" x14ac:dyDescent="0.3">
      <c r="A1044" t="s">
        <v>2080</v>
      </c>
      <c r="B1044" t="s">
        <v>2081</v>
      </c>
      <c r="C1044">
        <v>3</v>
      </c>
    </row>
    <row r="1045" spans="1:3" x14ac:dyDescent="0.3">
      <c r="A1045" t="s">
        <v>2082</v>
      </c>
      <c r="B1045" t="s">
        <v>2083</v>
      </c>
      <c r="C1045">
        <v>3</v>
      </c>
    </row>
    <row r="1046" spans="1:3" x14ac:dyDescent="0.3">
      <c r="A1046" t="s">
        <v>2084</v>
      </c>
      <c r="B1046" t="s">
        <v>2085</v>
      </c>
      <c r="C1046">
        <v>3</v>
      </c>
    </row>
    <row r="1047" spans="1:3" x14ac:dyDescent="0.3">
      <c r="A1047" t="s">
        <v>2086</v>
      </c>
      <c r="B1047" t="s">
        <v>2087</v>
      </c>
      <c r="C1047">
        <v>3</v>
      </c>
    </row>
    <row r="1048" spans="1:3" x14ac:dyDescent="0.3">
      <c r="A1048" t="s">
        <v>2088</v>
      </c>
      <c r="B1048" t="s">
        <v>2089</v>
      </c>
      <c r="C1048">
        <v>3</v>
      </c>
    </row>
    <row r="1049" spans="1:3" x14ac:dyDescent="0.3">
      <c r="A1049" t="s">
        <v>2090</v>
      </c>
      <c r="B1049" t="s">
        <v>2091</v>
      </c>
      <c r="C1049">
        <v>3</v>
      </c>
    </row>
    <row r="1050" spans="1:3" x14ac:dyDescent="0.3">
      <c r="A1050" t="s">
        <v>2092</v>
      </c>
      <c r="B1050" t="s">
        <v>2093</v>
      </c>
      <c r="C1050">
        <v>3</v>
      </c>
    </row>
    <row r="1051" spans="1:3" x14ac:dyDescent="0.3">
      <c r="A1051" t="s">
        <v>2094</v>
      </c>
      <c r="B1051" t="s">
        <v>2095</v>
      </c>
      <c r="C1051">
        <v>3</v>
      </c>
    </row>
    <row r="1052" spans="1:3" x14ac:dyDescent="0.3">
      <c r="A1052" t="s">
        <v>2096</v>
      </c>
      <c r="B1052" t="s">
        <v>2097</v>
      </c>
      <c r="C1052">
        <v>3</v>
      </c>
    </row>
    <row r="1053" spans="1:3" x14ac:dyDescent="0.3">
      <c r="A1053" t="s">
        <v>2098</v>
      </c>
      <c r="B1053" t="s">
        <v>2099</v>
      </c>
      <c r="C1053">
        <v>3</v>
      </c>
    </row>
    <row r="1054" spans="1:3" x14ac:dyDescent="0.3">
      <c r="A1054" t="s">
        <v>2100</v>
      </c>
      <c r="B1054" t="s">
        <v>2101</v>
      </c>
      <c r="C1054">
        <v>3</v>
      </c>
    </row>
    <row r="1055" spans="1:3" x14ac:dyDescent="0.3">
      <c r="A1055" t="s">
        <v>2102</v>
      </c>
      <c r="B1055" t="s">
        <v>2103</v>
      </c>
      <c r="C1055">
        <v>3</v>
      </c>
    </row>
    <row r="1056" spans="1:3" x14ac:dyDescent="0.3">
      <c r="A1056" t="s">
        <v>2104</v>
      </c>
      <c r="B1056" t="s">
        <v>2105</v>
      </c>
      <c r="C1056">
        <v>3</v>
      </c>
    </row>
    <row r="1057" spans="1:3" x14ac:dyDescent="0.3">
      <c r="A1057" t="s">
        <v>2106</v>
      </c>
      <c r="B1057" t="s">
        <v>2107</v>
      </c>
      <c r="C1057">
        <v>3</v>
      </c>
    </row>
    <row r="1058" spans="1:3" x14ac:dyDescent="0.3">
      <c r="A1058" t="s">
        <v>2108</v>
      </c>
      <c r="B1058" t="s">
        <v>2109</v>
      </c>
      <c r="C1058">
        <v>3</v>
      </c>
    </row>
    <row r="1059" spans="1:3" x14ac:dyDescent="0.3">
      <c r="A1059" t="s">
        <v>2110</v>
      </c>
      <c r="B1059" t="s">
        <v>2111</v>
      </c>
      <c r="C1059">
        <v>3</v>
      </c>
    </row>
    <row r="1060" spans="1:3" x14ac:dyDescent="0.3">
      <c r="A1060" t="s">
        <v>2112</v>
      </c>
      <c r="B1060" t="s">
        <v>2113</v>
      </c>
      <c r="C1060">
        <v>3</v>
      </c>
    </row>
    <row r="1061" spans="1:3" x14ac:dyDescent="0.3">
      <c r="A1061" t="s">
        <v>2114</v>
      </c>
      <c r="B1061" t="s">
        <v>2115</v>
      </c>
      <c r="C1061">
        <v>3</v>
      </c>
    </row>
    <row r="1062" spans="1:3" x14ac:dyDescent="0.3">
      <c r="A1062" t="s">
        <v>2116</v>
      </c>
      <c r="B1062" t="s">
        <v>2117</v>
      </c>
      <c r="C1062">
        <v>3</v>
      </c>
    </row>
    <row r="1063" spans="1:3" x14ac:dyDescent="0.3">
      <c r="A1063" t="s">
        <v>2118</v>
      </c>
      <c r="B1063" t="s">
        <v>2119</v>
      </c>
      <c r="C1063">
        <v>3</v>
      </c>
    </row>
    <row r="1064" spans="1:3" x14ac:dyDescent="0.3">
      <c r="A1064" t="s">
        <v>2120</v>
      </c>
      <c r="B1064" t="s">
        <v>2121</v>
      </c>
      <c r="C1064">
        <v>3</v>
      </c>
    </row>
    <row r="1065" spans="1:3" x14ac:dyDescent="0.3">
      <c r="A1065" t="s">
        <v>2122</v>
      </c>
      <c r="B1065" t="s">
        <v>2123</v>
      </c>
      <c r="C1065">
        <v>3</v>
      </c>
    </row>
    <row r="1066" spans="1:3" x14ac:dyDescent="0.3">
      <c r="A1066" t="s">
        <v>2124</v>
      </c>
      <c r="B1066" t="s">
        <v>2125</v>
      </c>
      <c r="C1066">
        <v>3</v>
      </c>
    </row>
    <row r="1067" spans="1:3" x14ac:dyDescent="0.3">
      <c r="A1067" t="s">
        <v>2126</v>
      </c>
      <c r="B1067" t="s">
        <v>2127</v>
      </c>
      <c r="C1067">
        <v>3</v>
      </c>
    </row>
    <row r="1068" spans="1:3" x14ac:dyDescent="0.3">
      <c r="A1068" t="s">
        <v>2128</v>
      </c>
      <c r="B1068" t="s">
        <v>2129</v>
      </c>
      <c r="C1068">
        <v>3</v>
      </c>
    </row>
    <row r="1069" spans="1:3" x14ac:dyDescent="0.3">
      <c r="A1069" t="s">
        <v>2130</v>
      </c>
      <c r="B1069" t="s">
        <v>2131</v>
      </c>
      <c r="C1069">
        <v>3</v>
      </c>
    </row>
    <row r="1070" spans="1:3" x14ac:dyDescent="0.3">
      <c r="A1070" t="s">
        <v>2132</v>
      </c>
      <c r="B1070" t="s">
        <v>2133</v>
      </c>
      <c r="C1070">
        <v>3</v>
      </c>
    </row>
    <row r="1071" spans="1:3" x14ac:dyDescent="0.3">
      <c r="A1071" t="s">
        <v>2134</v>
      </c>
      <c r="B1071" t="s">
        <v>2135</v>
      </c>
      <c r="C1071">
        <v>3</v>
      </c>
    </row>
    <row r="1072" spans="1:3" x14ac:dyDescent="0.3">
      <c r="A1072" t="s">
        <v>2136</v>
      </c>
      <c r="B1072" t="s">
        <v>2137</v>
      </c>
      <c r="C1072">
        <v>3</v>
      </c>
    </row>
    <row r="1073" spans="1:3" x14ac:dyDescent="0.3">
      <c r="A1073" t="s">
        <v>2138</v>
      </c>
      <c r="B1073" t="s">
        <v>2139</v>
      </c>
      <c r="C1073">
        <v>3</v>
      </c>
    </row>
    <row r="1074" spans="1:3" x14ac:dyDescent="0.3">
      <c r="A1074" t="s">
        <v>2140</v>
      </c>
      <c r="B1074" t="s">
        <v>2141</v>
      </c>
      <c r="C1074">
        <v>3</v>
      </c>
    </row>
    <row r="1075" spans="1:3" x14ac:dyDescent="0.3">
      <c r="A1075" t="s">
        <v>2142</v>
      </c>
      <c r="B1075" t="s">
        <v>2143</v>
      </c>
      <c r="C1075">
        <v>3</v>
      </c>
    </row>
    <row r="1076" spans="1:3" x14ac:dyDescent="0.3">
      <c r="A1076" t="s">
        <v>2144</v>
      </c>
      <c r="B1076" t="s">
        <v>2143</v>
      </c>
      <c r="C1076">
        <v>3</v>
      </c>
    </row>
    <row r="1077" spans="1:3" x14ac:dyDescent="0.3">
      <c r="A1077" t="s">
        <v>2145</v>
      </c>
      <c r="B1077" t="s">
        <v>2146</v>
      </c>
      <c r="C1077">
        <v>3</v>
      </c>
    </row>
    <row r="1078" spans="1:3" x14ac:dyDescent="0.3">
      <c r="A1078" t="s">
        <v>2147</v>
      </c>
      <c r="B1078" t="s">
        <v>2148</v>
      </c>
      <c r="C1078">
        <v>3</v>
      </c>
    </row>
    <row r="1079" spans="1:3" x14ac:dyDescent="0.3">
      <c r="A1079" t="s">
        <v>2149</v>
      </c>
      <c r="B1079" t="s">
        <v>2150</v>
      </c>
      <c r="C1079">
        <v>3</v>
      </c>
    </row>
    <row r="1080" spans="1:3" x14ac:dyDescent="0.3">
      <c r="A1080" t="s">
        <v>2151</v>
      </c>
      <c r="B1080" t="s">
        <v>2152</v>
      </c>
      <c r="C1080">
        <v>3</v>
      </c>
    </row>
    <row r="1081" spans="1:3" x14ac:dyDescent="0.3">
      <c r="A1081" t="s">
        <v>2153</v>
      </c>
      <c r="B1081" t="s">
        <v>2154</v>
      </c>
      <c r="C1081">
        <v>3</v>
      </c>
    </row>
    <row r="1082" spans="1:3" x14ac:dyDescent="0.3">
      <c r="A1082" t="s">
        <v>2155</v>
      </c>
      <c r="B1082" t="s">
        <v>2156</v>
      </c>
      <c r="C1082">
        <v>3</v>
      </c>
    </row>
    <row r="1083" spans="1:3" x14ac:dyDescent="0.3">
      <c r="A1083" t="s">
        <v>2157</v>
      </c>
      <c r="B1083" t="s">
        <v>2158</v>
      </c>
      <c r="C1083">
        <v>3</v>
      </c>
    </row>
    <row r="1084" spans="1:3" x14ac:dyDescent="0.3">
      <c r="A1084" t="s">
        <v>2159</v>
      </c>
      <c r="B1084" t="s">
        <v>2160</v>
      </c>
      <c r="C1084">
        <v>3</v>
      </c>
    </row>
    <row r="1085" spans="1:3" x14ac:dyDescent="0.3">
      <c r="A1085" t="s">
        <v>2161</v>
      </c>
      <c r="B1085" t="s">
        <v>2162</v>
      </c>
      <c r="C1085">
        <v>3</v>
      </c>
    </row>
    <row r="1086" spans="1:3" x14ac:dyDescent="0.3">
      <c r="A1086" t="s">
        <v>2163</v>
      </c>
      <c r="B1086" t="s">
        <v>2164</v>
      </c>
      <c r="C1086">
        <v>3</v>
      </c>
    </row>
    <row r="1087" spans="1:3" x14ac:dyDescent="0.3">
      <c r="A1087" t="s">
        <v>2165</v>
      </c>
      <c r="B1087" t="s">
        <v>2166</v>
      </c>
      <c r="C1087">
        <v>3</v>
      </c>
    </row>
    <row r="1088" spans="1:3" x14ac:dyDescent="0.3">
      <c r="A1088" t="s">
        <v>2167</v>
      </c>
      <c r="B1088" t="s">
        <v>2168</v>
      </c>
      <c r="C1088">
        <v>3</v>
      </c>
    </row>
    <row r="1089" spans="1:3" x14ac:dyDescent="0.3">
      <c r="A1089" t="s">
        <v>2169</v>
      </c>
      <c r="B1089" t="s">
        <v>2170</v>
      </c>
      <c r="C1089">
        <v>3</v>
      </c>
    </row>
    <row r="1090" spans="1:3" x14ac:dyDescent="0.3">
      <c r="A1090" t="s">
        <v>2171</v>
      </c>
      <c r="B1090" t="s">
        <v>2172</v>
      </c>
      <c r="C1090">
        <v>3</v>
      </c>
    </row>
    <row r="1091" spans="1:3" x14ac:dyDescent="0.3">
      <c r="A1091" t="s">
        <v>2173</v>
      </c>
      <c r="B1091" t="s">
        <v>2174</v>
      </c>
      <c r="C1091">
        <v>3</v>
      </c>
    </row>
    <row r="1092" spans="1:3" x14ac:dyDescent="0.3">
      <c r="A1092" t="s">
        <v>2175</v>
      </c>
      <c r="B1092" t="s">
        <v>2176</v>
      </c>
      <c r="C1092">
        <v>3</v>
      </c>
    </row>
    <row r="1093" spans="1:3" x14ac:dyDescent="0.3">
      <c r="A1093" t="s">
        <v>2177</v>
      </c>
      <c r="B1093" t="s">
        <v>2178</v>
      </c>
      <c r="C1093">
        <v>3</v>
      </c>
    </row>
    <row r="1094" spans="1:3" x14ac:dyDescent="0.3">
      <c r="A1094" t="s">
        <v>2179</v>
      </c>
      <c r="B1094" t="s">
        <v>2180</v>
      </c>
      <c r="C1094">
        <v>3</v>
      </c>
    </row>
    <row r="1095" spans="1:3" x14ac:dyDescent="0.3">
      <c r="A1095" t="s">
        <v>2181</v>
      </c>
      <c r="B1095" t="s">
        <v>2182</v>
      </c>
      <c r="C1095">
        <v>2</v>
      </c>
    </row>
    <row r="1096" spans="1:3" x14ac:dyDescent="0.3">
      <c r="A1096" t="s">
        <v>2183</v>
      </c>
      <c r="B1096" t="s">
        <v>2184</v>
      </c>
      <c r="C1096">
        <v>2</v>
      </c>
    </row>
    <row r="1097" spans="1:3" x14ac:dyDescent="0.3">
      <c r="A1097" t="s">
        <v>2185</v>
      </c>
      <c r="B1097" t="s">
        <v>2186</v>
      </c>
      <c r="C1097">
        <v>2</v>
      </c>
    </row>
    <row r="1098" spans="1:3" x14ac:dyDescent="0.3">
      <c r="A1098" t="s">
        <v>2187</v>
      </c>
      <c r="B1098" t="s">
        <v>2188</v>
      </c>
      <c r="C1098">
        <v>2</v>
      </c>
    </row>
    <row r="1099" spans="1:3" x14ac:dyDescent="0.3">
      <c r="A1099" t="s">
        <v>2189</v>
      </c>
      <c r="B1099" t="s">
        <v>2190</v>
      </c>
      <c r="C1099">
        <v>2</v>
      </c>
    </row>
    <row r="1100" spans="1:3" x14ac:dyDescent="0.3">
      <c r="A1100" t="s">
        <v>2191</v>
      </c>
      <c r="B1100" t="s">
        <v>2192</v>
      </c>
      <c r="C1100">
        <v>2</v>
      </c>
    </row>
    <row r="1101" spans="1:3" x14ac:dyDescent="0.3">
      <c r="A1101" t="s">
        <v>2193</v>
      </c>
      <c r="B1101" t="s">
        <v>2194</v>
      </c>
      <c r="C1101">
        <v>2</v>
      </c>
    </row>
    <row r="1102" spans="1:3" x14ac:dyDescent="0.3">
      <c r="A1102" t="s">
        <v>2195</v>
      </c>
      <c r="B1102" t="s">
        <v>2196</v>
      </c>
      <c r="C1102">
        <v>2</v>
      </c>
    </row>
    <row r="1103" spans="1:3" x14ac:dyDescent="0.3">
      <c r="A1103" t="s">
        <v>2197</v>
      </c>
      <c r="B1103" t="s">
        <v>2198</v>
      </c>
      <c r="C1103">
        <v>2</v>
      </c>
    </row>
    <row r="1104" spans="1:3" x14ac:dyDescent="0.3">
      <c r="A1104" t="s">
        <v>2199</v>
      </c>
      <c r="B1104" t="s">
        <v>2200</v>
      </c>
      <c r="C1104">
        <v>2</v>
      </c>
    </row>
    <row r="1105" spans="1:3" x14ac:dyDescent="0.3">
      <c r="A1105" t="s">
        <v>2201</v>
      </c>
      <c r="B1105" t="s">
        <v>2202</v>
      </c>
      <c r="C1105">
        <v>2</v>
      </c>
    </row>
    <row r="1106" spans="1:3" x14ac:dyDescent="0.3">
      <c r="A1106" t="s">
        <v>2203</v>
      </c>
      <c r="B1106" t="s">
        <v>2204</v>
      </c>
      <c r="C1106">
        <v>2</v>
      </c>
    </row>
    <row r="1107" spans="1:3" x14ac:dyDescent="0.3">
      <c r="A1107" t="s">
        <v>2205</v>
      </c>
      <c r="B1107" t="s">
        <v>2206</v>
      </c>
      <c r="C1107">
        <v>2</v>
      </c>
    </row>
    <row r="1108" spans="1:3" x14ac:dyDescent="0.3">
      <c r="A1108" t="s">
        <v>2207</v>
      </c>
      <c r="B1108" t="s">
        <v>2208</v>
      </c>
      <c r="C1108">
        <v>2</v>
      </c>
    </row>
    <row r="1109" spans="1:3" x14ac:dyDescent="0.3">
      <c r="A1109" t="s">
        <v>2209</v>
      </c>
      <c r="B1109" t="s">
        <v>2210</v>
      </c>
      <c r="C1109">
        <v>2</v>
      </c>
    </row>
    <row r="1110" spans="1:3" x14ac:dyDescent="0.3">
      <c r="A1110" t="s">
        <v>2211</v>
      </c>
      <c r="B1110" t="s">
        <v>2212</v>
      </c>
      <c r="C1110">
        <v>2</v>
      </c>
    </row>
    <row r="1111" spans="1:3" x14ac:dyDescent="0.3">
      <c r="A1111" t="s">
        <v>2213</v>
      </c>
      <c r="B1111" t="s">
        <v>2214</v>
      </c>
      <c r="C1111">
        <v>2</v>
      </c>
    </row>
    <row r="1112" spans="1:3" x14ac:dyDescent="0.3">
      <c r="A1112" t="s">
        <v>2215</v>
      </c>
      <c r="B1112" t="s">
        <v>2216</v>
      </c>
      <c r="C1112">
        <v>2</v>
      </c>
    </row>
    <row r="1113" spans="1:3" x14ac:dyDescent="0.3">
      <c r="A1113" t="s">
        <v>2217</v>
      </c>
      <c r="B1113" t="s">
        <v>2218</v>
      </c>
      <c r="C1113">
        <v>2</v>
      </c>
    </row>
    <row r="1114" spans="1:3" x14ac:dyDescent="0.3">
      <c r="A1114" t="s">
        <v>2219</v>
      </c>
      <c r="B1114" t="s">
        <v>2220</v>
      </c>
      <c r="C1114">
        <v>2</v>
      </c>
    </row>
    <row r="1115" spans="1:3" x14ac:dyDescent="0.3">
      <c r="A1115" t="s">
        <v>2221</v>
      </c>
      <c r="B1115" t="s">
        <v>2222</v>
      </c>
      <c r="C1115">
        <v>2</v>
      </c>
    </row>
    <row r="1116" spans="1:3" x14ac:dyDescent="0.3">
      <c r="A1116" t="s">
        <v>2223</v>
      </c>
      <c r="B1116" t="s">
        <v>2224</v>
      </c>
      <c r="C1116">
        <v>2</v>
      </c>
    </row>
    <row r="1117" spans="1:3" x14ac:dyDescent="0.3">
      <c r="A1117" t="s">
        <v>2225</v>
      </c>
      <c r="B1117" t="s">
        <v>2226</v>
      </c>
      <c r="C1117">
        <v>2</v>
      </c>
    </row>
    <row r="1118" spans="1:3" x14ac:dyDescent="0.3">
      <c r="A1118" t="s">
        <v>2227</v>
      </c>
      <c r="B1118" t="s">
        <v>2228</v>
      </c>
      <c r="C1118">
        <v>2</v>
      </c>
    </row>
    <row r="1119" spans="1:3" x14ac:dyDescent="0.3">
      <c r="A1119" t="s">
        <v>2229</v>
      </c>
      <c r="B1119" t="s">
        <v>2230</v>
      </c>
      <c r="C1119">
        <v>2</v>
      </c>
    </row>
    <row r="1120" spans="1:3" x14ac:dyDescent="0.3">
      <c r="A1120" t="s">
        <v>2231</v>
      </c>
      <c r="B1120" t="s">
        <v>2232</v>
      </c>
      <c r="C1120">
        <v>2</v>
      </c>
    </row>
    <row r="1121" spans="1:3" x14ac:dyDescent="0.3">
      <c r="A1121" t="s">
        <v>2233</v>
      </c>
      <c r="B1121" t="s">
        <v>2234</v>
      </c>
      <c r="C1121">
        <v>2</v>
      </c>
    </row>
    <row r="1122" spans="1:3" x14ac:dyDescent="0.3">
      <c r="A1122" t="s">
        <v>2235</v>
      </c>
      <c r="B1122" t="s">
        <v>2236</v>
      </c>
      <c r="C1122">
        <v>2</v>
      </c>
    </row>
    <row r="1123" spans="1:3" x14ac:dyDescent="0.3">
      <c r="A1123" t="s">
        <v>2237</v>
      </c>
      <c r="B1123" t="s">
        <v>2238</v>
      </c>
      <c r="C1123">
        <v>2</v>
      </c>
    </row>
    <row r="1124" spans="1:3" x14ac:dyDescent="0.3">
      <c r="A1124" t="s">
        <v>2239</v>
      </c>
      <c r="B1124" t="s">
        <v>2240</v>
      </c>
      <c r="C1124">
        <v>2</v>
      </c>
    </row>
    <row r="1125" spans="1:3" x14ac:dyDescent="0.3">
      <c r="A1125" t="s">
        <v>2241</v>
      </c>
      <c r="B1125" t="s">
        <v>2242</v>
      </c>
      <c r="C1125">
        <v>2</v>
      </c>
    </row>
    <row r="1126" spans="1:3" x14ac:dyDescent="0.3">
      <c r="A1126" t="s">
        <v>2243</v>
      </c>
      <c r="B1126" t="s">
        <v>2244</v>
      </c>
      <c r="C1126">
        <v>2</v>
      </c>
    </row>
    <row r="1127" spans="1:3" x14ac:dyDescent="0.3">
      <c r="A1127" t="s">
        <v>2245</v>
      </c>
      <c r="B1127" t="s">
        <v>2246</v>
      </c>
      <c r="C1127">
        <v>2</v>
      </c>
    </row>
    <row r="1128" spans="1:3" x14ac:dyDescent="0.3">
      <c r="A1128" t="s">
        <v>2247</v>
      </c>
      <c r="B1128" t="s">
        <v>2248</v>
      </c>
      <c r="C1128">
        <v>2</v>
      </c>
    </row>
    <row r="1129" spans="1:3" x14ac:dyDescent="0.3">
      <c r="A1129" t="s">
        <v>2249</v>
      </c>
      <c r="B1129" t="s">
        <v>2250</v>
      </c>
      <c r="C1129">
        <v>2</v>
      </c>
    </row>
    <row r="1130" spans="1:3" x14ac:dyDescent="0.3">
      <c r="A1130" t="s">
        <v>2251</v>
      </c>
      <c r="B1130" t="s">
        <v>2252</v>
      </c>
      <c r="C1130">
        <v>2</v>
      </c>
    </row>
    <row r="1131" spans="1:3" x14ac:dyDescent="0.3">
      <c r="A1131" t="s">
        <v>2253</v>
      </c>
      <c r="B1131" t="s">
        <v>2254</v>
      </c>
      <c r="C1131">
        <v>2</v>
      </c>
    </row>
    <row r="1132" spans="1:3" x14ac:dyDescent="0.3">
      <c r="A1132" t="s">
        <v>2255</v>
      </c>
      <c r="B1132" t="s">
        <v>2256</v>
      </c>
      <c r="C1132">
        <v>2</v>
      </c>
    </row>
    <row r="1133" spans="1:3" x14ac:dyDescent="0.3">
      <c r="A1133" t="s">
        <v>2257</v>
      </c>
      <c r="B1133" t="s">
        <v>2258</v>
      </c>
      <c r="C1133">
        <v>2</v>
      </c>
    </row>
    <row r="1134" spans="1:3" x14ac:dyDescent="0.3">
      <c r="A1134" t="s">
        <v>2259</v>
      </c>
      <c r="B1134" t="s">
        <v>2260</v>
      </c>
      <c r="C1134">
        <v>2</v>
      </c>
    </row>
    <row r="1135" spans="1:3" x14ac:dyDescent="0.3">
      <c r="A1135" t="s">
        <v>2261</v>
      </c>
      <c r="B1135" t="s">
        <v>2262</v>
      </c>
      <c r="C1135">
        <v>2</v>
      </c>
    </row>
    <row r="1136" spans="1:3" x14ac:dyDescent="0.3">
      <c r="A1136" t="s">
        <v>2263</v>
      </c>
      <c r="B1136" t="s">
        <v>2264</v>
      </c>
      <c r="C1136">
        <v>2</v>
      </c>
    </row>
    <row r="1137" spans="1:3" x14ac:dyDescent="0.3">
      <c r="A1137" t="s">
        <v>2265</v>
      </c>
      <c r="B1137" t="s">
        <v>2266</v>
      </c>
      <c r="C1137">
        <v>2</v>
      </c>
    </row>
    <row r="1138" spans="1:3" x14ac:dyDescent="0.3">
      <c r="A1138" t="s">
        <v>2267</v>
      </c>
      <c r="B1138" t="s">
        <v>2266</v>
      </c>
      <c r="C1138">
        <v>2</v>
      </c>
    </row>
    <row r="1139" spans="1:3" x14ac:dyDescent="0.3">
      <c r="A1139" t="s">
        <v>2268</v>
      </c>
      <c r="B1139" t="s">
        <v>2269</v>
      </c>
      <c r="C1139">
        <v>2</v>
      </c>
    </row>
    <row r="1140" spans="1:3" x14ac:dyDescent="0.3">
      <c r="A1140" t="s">
        <v>2270</v>
      </c>
      <c r="B1140" t="s">
        <v>2271</v>
      </c>
      <c r="C1140">
        <v>2</v>
      </c>
    </row>
    <row r="1141" spans="1:3" x14ac:dyDescent="0.3">
      <c r="A1141" t="s">
        <v>2272</v>
      </c>
      <c r="B1141" t="s">
        <v>2273</v>
      </c>
      <c r="C1141">
        <v>2</v>
      </c>
    </row>
    <row r="1142" spans="1:3" x14ac:dyDescent="0.3">
      <c r="A1142" t="s">
        <v>2274</v>
      </c>
      <c r="B1142" t="s">
        <v>2275</v>
      </c>
      <c r="C1142">
        <v>2</v>
      </c>
    </row>
    <row r="1143" spans="1:3" x14ac:dyDescent="0.3">
      <c r="A1143" t="s">
        <v>2276</v>
      </c>
      <c r="B1143" t="s">
        <v>2275</v>
      </c>
      <c r="C1143">
        <v>2</v>
      </c>
    </row>
    <row r="1144" spans="1:3" x14ac:dyDescent="0.3">
      <c r="A1144" t="s">
        <v>2277</v>
      </c>
      <c r="B1144" t="s">
        <v>2278</v>
      </c>
      <c r="C1144">
        <v>2</v>
      </c>
    </row>
    <row r="1145" spans="1:3" x14ac:dyDescent="0.3">
      <c r="A1145" t="s">
        <v>2279</v>
      </c>
      <c r="B1145" t="s">
        <v>2280</v>
      </c>
      <c r="C1145">
        <v>2</v>
      </c>
    </row>
    <row r="1146" spans="1:3" x14ac:dyDescent="0.3">
      <c r="A1146" t="s">
        <v>2281</v>
      </c>
      <c r="B1146" t="s">
        <v>2282</v>
      </c>
      <c r="C1146">
        <v>2</v>
      </c>
    </row>
    <row r="1147" spans="1:3" x14ac:dyDescent="0.3">
      <c r="A1147" t="s">
        <v>2283</v>
      </c>
      <c r="B1147" t="s">
        <v>2284</v>
      </c>
      <c r="C1147">
        <v>2</v>
      </c>
    </row>
    <row r="1148" spans="1:3" x14ac:dyDescent="0.3">
      <c r="A1148" t="s">
        <v>2285</v>
      </c>
      <c r="B1148" t="s">
        <v>2286</v>
      </c>
      <c r="C1148">
        <v>2</v>
      </c>
    </row>
    <row r="1149" spans="1:3" x14ac:dyDescent="0.3">
      <c r="A1149" t="s">
        <v>2287</v>
      </c>
      <c r="B1149" t="s">
        <v>2288</v>
      </c>
      <c r="C1149">
        <v>2</v>
      </c>
    </row>
    <row r="1150" spans="1:3" x14ac:dyDescent="0.3">
      <c r="A1150" t="s">
        <v>2289</v>
      </c>
      <c r="B1150" t="s">
        <v>2290</v>
      </c>
      <c r="C1150">
        <v>2</v>
      </c>
    </row>
    <row r="1151" spans="1:3" x14ac:dyDescent="0.3">
      <c r="A1151" t="s">
        <v>2291</v>
      </c>
      <c r="B1151" t="s">
        <v>2292</v>
      </c>
      <c r="C1151">
        <v>2</v>
      </c>
    </row>
    <row r="1152" spans="1:3" x14ac:dyDescent="0.3">
      <c r="A1152" t="s">
        <v>2293</v>
      </c>
      <c r="B1152" t="s">
        <v>2294</v>
      </c>
      <c r="C1152">
        <v>2</v>
      </c>
    </row>
    <row r="1153" spans="1:3" x14ac:dyDescent="0.3">
      <c r="A1153" t="s">
        <v>2295</v>
      </c>
      <c r="B1153" t="s">
        <v>2296</v>
      </c>
      <c r="C1153">
        <v>2</v>
      </c>
    </row>
    <row r="1154" spans="1:3" x14ac:dyDescent="0.3">
      <c r="A1154" t="s">
        <v>2297</v>
      </c>
      <c r="B1154" t="s">
        <v>2298</v>
      </c>
      <c r="C1154">
        <v>2</v>
      </c>
    </row>
    <row r="1155" spans="1:3" x14ac:dyDescent="0.3">
      <c r="A1155" t="s">
        <v>2299</v>
      </c>
      <c r="B1155" t="s">
        <v>2300</v>
      </c>
      <c r="C1155">
        <v>2</v>
      </c>
    </row>
    <row r="1156" spans="1:3" x14ac:dyDescent="0.3">
      <c r="A1156" t="s">
        <v>2301</v>
      </c>
      <c r="B1156" t="s">
        <v>2302</v>
      </c>
      <c r="C1156">
        <v>2</v>
      </c>
    </row>
    <row r="1157" spans="1:3" x14ac:dyDescent="0.3">
      <c r="A1157" t="s">
        <v>2303</v>
      </c>
      <c r="B1157" t="s">
        <v>2304</v>
      </c>
      <c r="C1157">
        <v>2</v>
      </c>
    </row>
    <row r="1158" spans="1:3" x14ac:dyDescent="0.3">
      <c r="A1158" t="s">
        <v>2305</v>
      </c>
      <c r="B1158" t="s">
        <v>2306</v>
      </c>
      <c r="C1158">
        <v>2</v>
      </c>
    </row>
    <row r="1159" spans="1:3" x14ac:dyDescent="0.3">
      <c r="A1159" t="s">
        <v>2307</v>
      </c>
      <c r="B1159" t="s">
        <v>2308</v>
      </c>
      <c r="C1159">
        <v>2</v>
      </c>
    </row>
    <row r="1160" spans="1:3" x14ac:dyDescent="0.3">
      <c r="A1160" t="s">
        <v>2309</v>
      </c>
      <c r="B1160" t="s">
        <v>2310</v>
      </c>
      <c r="C1160">
        <v>2</v>
      </c>
    </row>
    <row r="1161" spans="1:3" x14ac:dyDescent="0.3">
      <c r="A1161" t="s">
        <v>2311</v>
      </c>
      <c r="B1161" t="s">
        <v>2312</v>
      </c>
      <c r="C1161">
        <v>2</v>
      </c>
    </row>
    <row r="1162" spans="1:3" x14ac:dyDescent="0.3">
      <c r="A1162" t="s">
        <v>2313</v>
      </c>
      <c r="B1162" t="s">
        <v>2314</v>
      </c>
      <c r="C1162">
        <v>2</v>
      </c>
    </row>
    <row r="1163" spans="1:3" x14ac:dyDescent="0.3">
      <c r="A1163" t="s">
        <v>2315</v>
      </c>
      <c r="B1163" t="s">
        <v>2316</v>
      </c>
      <c r="C1163">
        <v>2</v>
      </c>
    </row>
    <row r="1164" spans="1:3" x14ac:dyDescent="0.3">
      <c r="A1164" t="s">
        <v>2317</v>
      </c>
      <c r="B1164" t="s">
        <v>2318</v>
      </c>
      <c r="C1164">
        <v>2</v>
      </c>
    </row>
    <row r="1165" spans="1:3" x14ac:dyDescent="0.3">
      <c r="A1165" t="s">
        <v>2319</v>
      </c>
      <c r="B1165" t="s">
        <v>2320</v>
      </c>
      <c r="C1165">
        <v>2</v>
      </c>
    </row>
    <row r="1166" spans="1:3" x14ac:dyDescent="0.3">
      <c r="A1166" t="s">
        <v>2321</v>
      </c>
      <c r="B1166" t="s">
        <v>2322</v>
      </c>
      <c r="C1166">
        <v>2</v>
      </c>
    </row>
    <row r="1167" spans="1:3" x14ac:dyDescent="0.3">
      <c r="A1167" t="s">
        <v>2323</v>
      </c>
      <c r="B1167" t="s">
        <v>2324</v>
      </c>
      <c r="C1167">
        <v>2</v>
      </c>
    </row>
    <row r="1168" spans="1:3" x14ac:dyDescent="0.3">
      <c r="A1168" t="s">
        <v>2325</v>
      </c>
      <c r="B1168" t="s">
        <v>2326</v>
      </c>
      <c r="C1168">
        <v>2</v>
      </c>
    </row>
    <row r="1169" spans="1:3" x14ac:dyDescent="0.3">
      <c r="A1169" t="s">
        <v>2327</v>
      </c>
      <c r="B1169" t="s">
        <v>2328</v>
      </c>
      <c r="C1169">
        <v>2</v>
      </c>
    </row>
    <row r="1170" spans="1:3" x14ac:dyDescent="0.3">
      <c r="A1170" t="s">
        <v>2329</v>
      </c>
      <c r="B1170" t="s">
        <v>2330</v>
      </c>
      <c r="C1170">
        <v>2</v>
      </c>
    </row>
    <row r="1171" spans="1:3" x14ac:dyDescent="0.3">
      <c r="A1171" t="s">
        <v>2331</v>
      </c>
      <c r="B1171" t="s">
        <v>2332</v>
      </c>
      <c r="C1171">
        <v>2</v>
      </c>
    </row>
    <row r="1172" spans="1:3" x14ac:dyDescent="0.3">
      <c r="A1172" t="s">
        <v>2333</v>
      </c>
      <c r="B1172" t="s">
        <v>2334</v>
      </c>
      <c r="C1172">
        <v>2</v>
      </c>
    </row>
    <row r="1173" spans="1:3" x14ac:dyDescent="0.3">
      <c r="A1173" t="s">
        <v>2335</v>
      </c>
      <c r="B1173" t="s">
        <v>2336</v>
      </c>
      <c r="C1173">
        <v>2</v>
      </c>
    </row>
    <row r="1174" spans="1:3" x14ac:dyDescent="0.3">
      <c r="A1174" t="s">
        <v>2337</v>
      </c>
      <c r="B1174" t="s">
        <v>2338</v>
      </c>
      <c r="C1174">
        <v>2</v>
      </c>
    </row>
    <row r="1175" spans="1:3" x14ac:dyDescent="0.3">
      <c r="A1175" t="s">
        <v>2339</v>
      </c>
      <c r="B1175" t="s">
        <v>2340</v>
      </c>
      <c r="C1175">
        <v>2</v>
      </c>
    </row>
    <row r="1176" spans="1:3" x14ac:dyDescent="0.3">
      <c r="A1176" t="s">
        <v>2341</v>
      </c>
      <c r="B1176" t="s">
        <v>2340</v>
      </c>
      <c r="C1176">
        <v>2</v>
      </c>
    </row>
    <row r="1177" spans="1:3" x14ac:dyDescent="0.3">
      <c r="A1177" t="s">
        <v>2342</v>
      </c>
      <c r="B1177" t="s">
        <v>2343</v>
      </c>
      <c r="C1177">
        <v>2</v>
      </c>
    </row>
    <row r="1178" spans="1:3" x14ac:dyDescent="0.3">
      <c r="A1178" t="s">
        <v>2344</v>
      </c>
      <c r="B1178" t="s">
        <v>2345</v>
      </c>
      <c r="C1178">
        <v>2</v>
      </c>
    </row>
    <row r="1179" spans="1:3" x14ac:dyDescent="0.3">
      <c r="A1179" t="s">
        <v>2346</v>
      </c>
      <c r="B1179" t="s">
        <v>2347</v>
      </c>
      <c r="C1179">
        <v>2</v>
      </c>
    </row>
    <row r="1180" spans="1:3" x14ac:dyDescent="0.3">
      <c r="A1180" t="s">
        <v>2348</v>
      </c>
      <c r="B1180" t="s">
        <v>2349</v>
      </c>
      <c r="C1180">
        <v>2</v>
      </c>
    </row>
    <row r="1181" spans="1:3" x14ac:dyDescent="0.3">
      <c r="A1181" t="s">
        <v>2350</v>
      </c>
      <c r="B1181" t="s">
        <v>2351</v>
      </c>
      <c r="C1181">
        <v>2</v>
      </c>
    </row>
    <row r="1182" spans="1:3" x14ac:dyDescent="0.3">
      <c r="A1182" t="s">
        <v>2352</v>
      </c>
      <c r="B1182" t="s">
        <v>2353</v>
      </c>
      <c r="C1182">
        <v>2</v>
      </c>
    </row>
    <row r="1183" spans="1:3" x14ac:dyDescent="0.3">
      <c r="A1183" t="s">
        <v>2354</v>
      </c>
      <c r="B1183" t="s">
        <v>2355</v>
      </c>
      <c r="C1183">
        <v>2</v>
      </c>
    </row>
    <row r="1184" spans="1:3" x14ac:dyDescent="0.3">
      <c r="A1184" t="s">
        <v>2356</v>
      </c>
      <c r="B1184" t="s">
        <v>2357</v>
      </c>
      <c r="C1184">
        <v>2</v>
      </c>
    </row>
    <row r="1185" spans="1:3" x14ac:dyDescent="0.3">
      <c r="A1185" t="s">
        <v>2358</v>
      </c>
      <c r="B1185" t="s">
        <v>2359</v>
      </c>
      <c r="C1185">
        <v>2</v>
      </c>
    </row>
    <row r="1186" spans="1:3" x14ac:dyDescent="0.3">
      <c r="A1186" t="s">
        <v>2360</v>
      </c>
      <c r="B1186" t="s">
        <v>2361</v>
      </c>
      <c r="C1186">
        <v>2</v>
      </c>
    </row>
    <row r="1187" spans="1:3" x14ac:dyDescent="0.3">
      <c r="A1187" t="s">
        <v>2362</v>
      </c>
      <c r="B1187" t="s">
        <v>2363</v>
      </c>
      <c r="C1187">
        <v>2</v>
      </c>
    </row>
    <row r="1188" spans="1:3" x14ac:dyDescent="0.3">
      <c r="A1188" t="s">
        <v>2364</v>
      </c>
      <c r="B1188" t="s">
        <v>2365</v>
      </c>
      <c r="C1188">
        <v>2</v>
      </c>
    </row>
    <row r="1189" spans="1:3" x14ac:dyDescent="0.3">
      <c r="A1189" t="s">
        <v>2366</v>
      </c>
      <c r="B1189" t="s">
        <v>2367</v>
      </c>
      <c r="C1189">
        <v>2</v>
      </c>
    </row>
    <row r="1190" spans="1:3" x14ac:dyDescent="0.3">
      <c r="A1190" t="s">
        <v>2368</v>
      </c>
      <c r="B1190" t="s">
        <v>2369</v>
      </c>
      <c r="C1190">
        <v>2</v>
      </c>
    </row>
    <row r="1191" spans="1:3" x14ac:dyDescent="0.3">
      <c r="A1191" t="s">
        <v>2370</v>
      </c>
      <c r="B1191" t="s">
        <v>2371</v>
      </c>
      <c r="C1191">
        <v>2</v>
      </c>
    </row>
    <row r="1192" spans="1:3" x14ac:dyDescent="0.3">
      <c r="A1192" t="s">
        <v>2372</v>
      </c>
      <c r="B1192" t="s">
        <v>2373</v>
      </c>
      <c r="C1192">
        <v>2</v>
      </c>
    </row>
    <row r="1193" spans="1:3" x14ac:dyDescent="0.3">
      <c r="A1193" t="s">
        <v>2374</v>
      </c>
      <c r="B1193" t="s">
        <v>2375</v>
      </c>
      <c r="C1193">
        <v>2</v>
      </c>
    </row>
    <row r="1194" spans="1:3" x14ac:dyDescent="0.3">
      <c r="A1194" t="s">
        <v>2376</v>
      </c>
      <c r="B1194" t="s">
        <v>2377</v>
      </c>
      <c r="C1194">
        <v>2</v>
      </c>
    </row>
    <row r="1195" spans="1:3" x14ac:dyDescent="0.3">
      <c r="A1195" t="s">
        <v>2378</v>
      </c>
      <c r="B1195" t="s">
        <v>2379</v>
      </c>
      <c r="C1195">
        <v>2</v>
      </c>
    </row>
    <row r="1196" spans="1:3" x14ac:dyDescent="0.3">
      <c r="A1196" t="s">
        <v>2380</v>
      </c>
      <c r="B1196" t="s">
        <v>2381</v>
      </c>
      <c r="C1196">
        <v>2</v>
      </c>
    </row>
    <row r="1197" spans="1:3" x14ac:dyDescent="0.3">
      <c r="A1197" t="s">
        <v>2382</v>
      </c>
      <c r="B1197" t="s">
        <v>2383</v>
      </c>
      <c r="C1197">
        <v>2</v>
      </c>
    </row>
    <row r="1198" spans="1:3" x14ac:dyDescent="0.3">
      <c r="A1198" t="s">
        <v>2384</v>
      </c>
      <c r="B1198" t="s">
        <v>2385</v>
      </c>
      <c r="C1198">
        <v>2</v>
      </c>
    </row>
    <row r="1199" spans="1:3" x14ac:dyDescent="0.3">
      <c r="A1199" t="s">
        <v>2386</v>
      </c>
      <c r="B1199" t="s">
        <v>2387</v>
      </c>
      <c r="C1199">
        <v>2</v>
      </c>
    </row>
    <row r="1200" spans="1:3" x14ac:dyDescent="0.3">
      <c r="A1200" t="s">
        <v>2388</v>
      </c>
      <c r="B1200" t="s">
        <v>2389</v>
      </c>
      <c r="C1200">
        <v>2</v>
      </c>
    </row>
    <row r="1201" spans="1:3" x14ac:dyDescent="0.3">
      <c r="A1201" t="s">
        <v>2390</v>
      </c>
      <c r="B1201" t="s">
        <v>2391</v>
      </c>
      <c r="C1201">
        <v>2</v>
      </c>
    </row>
    <row r="1202" spans="1:3" x14ac:dyDescent="0.3">
      <c r="A1202" t="s">
        <v>2392</v>
      </c>
      <c r="B1202" t="s">
        <v>2393</v>
      </c>
      <c r="C1202">
        <v>2</v>
      </c>
    </row>
    <row r="1203" spans="1:3" x14ac:dyDescent="0.3">
      <c r="A1203" t="s">
        <v>2394</v>
      </c>
      <c r="B1203" t="s">
        <v>2395</v>
      </c>
      <c r="C1203">
        <v>2</v>
      </c>
    </row>
    <row r="1204" spans="1:3" x14ac:dyDescent="0.3">
      <c r="A1204" t="s">
        <v>2396</v>
      </c>
      <c r="B1204" t="s">
        <v>2397</v>
      </c>
      <c r="C1204">
        <v>2</v>
      </c>
    </row>
    <row r="1205" spans="1:3" x14ac:dyDescent="0.3">
      <c r="A1205" t="s">
        <v>2398</v>
      </c>
      <c r="B1205" t="s">
        <v>2399</v>
      </c>
      <c r="C1205">
        <v>2</v>
      </c>
    </row>
    <row r="1206" spans="1:3" x14ac:dyDescent="0.3">
      <c r="A1206" t="s">
        <v>2400</v>
      </c>
      <c r="B1206" t="s">
        <v>2401</v>
      </c>
      <c r="C1206">
        <v>2</v>
      </c>
    </row>
    <row r="1207" spans="1:3" x14ac:dyDescent="0.3">
      <c r="A1207" t="s">
        <v>2402</v>
      </c>
      <c r="B1207" t="s">
        <v>2403</v>
      </c>
      <c r="C1207">
        <v>2</v>
      </c>
    </row>
    <row r="1208" spans="1:3" x14ac:dyDescent="0.3">
      <c r="A1208" t="s">
        <v>2404</v>
      </c>
      <c r="B1208" t="s">
        <v>2405</v>
      </c>
      <c r="C1208">
        <v>2</v>
      </c>
    </row>
    <row r="1209" spans="1:3" x14ac:dyDescent="0.3">
      <c r="A1209" t="s">
        <v>2406</v>
      </c>
      <c r="B1209" t="s">
        <v>2407</v>
      </c>
      <c r="C1209">
        <v>2</v>
      </c>
    </row>
    <row r="1210" spans="1:3" x14ac:dyDescent="0.3">
      <c r="A1210" t="s">
        <v>2408</v>
      </c>
      <c r="B1210" t="s">
        <v>2409</v>
      </c>
      <c r="C1210">
        <v>2</v>
      </c>
    </row>
    <row r="1211" spans="1:3" x14ac:dyDescent="0.3">
      <c r="A1211" t="s">
        <v>2410</v>
      </c>
      <c r="B1211" t="s">
        <v>2411</v>
      </c>
      <c r="C1211">
        <v>2</v>
      </c>
    </row>
    <row r="1212" spans="1:3" x14ac:dyDescent="0.3">
      <c r="A1212" t="s">
        <v>2412</v>
      </c>
      <c r="B1212" t="s">
        <v>2413</v>
      </c>
      <c r="C1212">
        <v>2</v>
      </c>
    </row>
    <row r="1213" spans="1:3" x14ac:dyDescent="0.3">
      <c r="A1213" t="s">
        <v>2414</v>
      </c>
      <c r="B1213" t="s">
        <v>2415</v>
      </c>
      <c r="C1213">
        <v>2</v>
      </c>
    </row>
    <row r="1214" spans="1:3" x14ac:dyDescent="0.3">
      <c r="A1214" t="s">
        <v>2416</v>
      </c>
      <c r="B1214" t="s">
        <v>2417</v>
      </c>
      <c r="C1214">
        <v>2</v>
      </c>
    </row>
    <row r="1215" spans="1:3" x14ac:dyDescent="0.3">
      <c r="A1215" t="s">
        <v>2418</v>
      </c>
      <c r="B1215" t="s">
        <v>2419</v>
      </c>
      <c r="C1215">
        <v>2</v>
      </c>
    </row>
    <row r="1216" spans="1:3" x14ac:dyDescent="0.3">
      <c r="A1216" t="s">
        <v>2420</v>
      </c>
      <c r="B1216" t="s">
        <v>2421</v>
      </c>
      <c r="C1216">
        <v>2</v>
      </c>
    </row>
    <row r="1217" spans="1:3" x14ac:dyDescent="0.3">
      <c r="A1217" t="s">
        <v>2422</v>
      </c>
      <c r="B1217" t="s">
        <v>2423</v>
      </c>
      <c r="C1217">
        <v>2</v>
      </c>
    </row>
    <row r="1218" spans="1:3" x14ac:dyDescent="0.3">
      <c r="A1218" t="s">
        <v>2424</v>
      </c>
      <c r="B1218" t="s">
        <v>2425</v>
      </c>
      <c r="C1218">
        <v>2</v>
      </c>
    </row>
    <row r="1219" spans="1:3" x14ac:dyDescent="0.3">
      <c r="A1219" t="s">
        <v>2426</v>
      </c>
      <c r="B1219" t="s">
        <v>2427</v>
      </c>
      <c r="C1219">
        <v>2</v>
      </c>
    </row>
    <row r="1220" spans="1:3" x14ac:dyDescent="0.3">
      <c r="A1220" t="s">
        <v>2428</v>
      </c>
      <c r="B1220" t="s">
        <v>2429</v>
      </c>
      <c r="C1220">
        <v>2</v>
      </c>
    </row>
    <row r="1221" spans="1:3" x14ac:dyDescent="0.3">
      <c r="A1221" t="s">
        <v>2430</v>
      </c>
      <c r="B1221" t="s">
        <v>2431</v>
      </c>
      <c r="C1221">
        <v>2</v>
      </c>
    </row>
    <row r="1222" spans="1:3" x14ac:dyDescent="0.3">
      <c r="A1222" t="s">
        <v>2432</v>
      </c>
      <c r="B1222" t="s">
        <v>2433</v>
      </c>
      <c r="C1222">
        <v>2</v>
      </c>
    </row>
    <row r="1223" spans="1:3" x14ac:dyDescent="0.3">
      <c r="A1223" t="s">
        <v>2434</v>
      </c>
      <c r="B1223" t="s">
        <v>2435</v>
      </c>
      <c r="C1223">
        <v>2</v>
      </c>
    </row>
    <row r="1224" spans="1:3" x14ac:dyDescent="0.3">
      <c r="A1224" t="s">
        <v>2436</v>
      </c>
      <c r="B1224" t="s">
        <v>2437</v>
      </c>
      <c r="C1224">
        <v>2</v>
      </c>
    </row>
    <row r="1225" spans="1:3" x14ac:dyDescent="0.3">
      <c r="A1225" t="s">
        <v>2438</v>
      </c>
      <c r="B1225" t="s">
        <v>2439</v>
      </c>
      <c r="C1225">
        <v>2</v>
      </c>
    </row>
    <row r="1226" spans="1:3" x14ac:dyDescent="0.3">
      <c r="A1226" t="s">
        <v>2440</v>
      </c>
      <c r="B1226" t="s">
        <v>2441</v>
      </c>
      <c r="C1226">
        <v>2</v>
      </c>
    </row>
    <row r="1227" spans="1:3" x14ac:dyDescent="0.3">
      <c r="A1227" t="s">
        <v>2442</v>
      </c>
      <c r="B1227" t="s">
        <v>2443</v>
      </c>
      <c r="C1227">
        <v>2</v>
      </c>
    </row>
    <row r="1228" spans="1:3" x14ac:dyDescent="0.3">
      <c r="A1228" t="s">
        <v>2444</v>
      </c>
      <c r="B1228" t="s">
        <v>2445</v>
      </c>
      <c r="C1228">
        <v>2</v>
      </c>
    </row>
    <row r="1229" spans="1:3" x14ac:dyDescent="0.3">
      <c r="A1229" t="s">
        <v>2446</v>
      </c>
      <c r="B1229" t="s">
        <v>2447</v>
      </c>
      <c r="C1229">
        <v>2</v>
      </c>
    </row>
    <row r="1230" spans="1:3" x14ac:dyDescent="0.3">
      <c r="A1230" t="s">
        <v>2448</v>
      </c>
      <c r="B1230" t="s">
        <v>2449</v>
      </c>
      <c r="C1230">
        <v>2</v>
      </c>
    </row>
    <row r="1231" spans="1:3" x14ac:dyDescent="0.3">
      <c r="A1231" t="s">
        <v>2450</v>
      </c>
      <c r="B1231" t="s">
        <v>2451</v>
      </c>
      <c r="C1231">
        <v>2</v>
      </c>
    </row>
    <row r="1232" spans="1:3" x14ac:dyDescent="0.3">
      <c r="A1232" t="s">
        <v>2452</v>
      </c>
      <c r="B1232" t="s">
        <v>2453</v>
      </c>
      <c r="C1232">
        <v>2</v>
      </c>
    </row>
    <row r="1233" spans="1:3" x14ac:dyDescent="0.3">
      <c r="A1233" t="s">
        <v>2454</v>
      </c>
      <c r="B1233" t="s">
        <v>2455</v>
      </c>
      <c r="C1233">
        <v>2</v>
      </c>
    </row>
    <row r="1234" spans="1:3" x14ac:dyDescent="0.3">
      <c r="A1234" t="s">
        <v>2456</v>
      </c>
      <c r="B1234" t="s">
        <v>2457</v>
      </c>
      <c r="C1234">
        <v>2</v>
      </c>
    </row>
    <row r="1235" spans="1:3" x14ac:dyDescent="0.3">
      <c r="A1235" t="s">
        <v>2458</v>
      </c>
      <c r="B1235" t="s">
        <v>2459</v>
      </c>
      <c r="C1235">
        <v>2</v>
      </c>
    </row>
    <row r="1236" spans="1:3" x14ac:dyDescent="0.3">
      <c r="A1236" t="s">
        <v>2460</v>
      </c>
      <c r="B1236" t="s">
        <v>2461</v>
      </c>
      <c r="C1236">
        <v>2</v>
      </c>
    </row>
    <row r="1237" spans="1:3" x14ac:dyDescent="0.3">
      <c r="A1237" t="s">
        <v>2462</v>
      </c>
      <c r="B1237" t="s">
        <v>2463</v>
      </c>
      <c r="C1237">
        <v>2</v>
      </c>
    </row>
    <row r="1238" spans="1:3" x14ac:dyDescent="0.3">
      <c r="A1238" t="s">
        <v>2464</v>
      </c>
      <c r="B1238" t="s">
        <v>2463</v>
      </c>
      <c r="C1238">
        <v>2</v>
      </c>
    </row>
    <row r="1239" spans="1:3" x14ac:dyDescent="0.3">
      <c r="A1239" t="s">
        <v>2465</v>
      </c>
      <c r="B1239" t="s">
        <v>2466</v>
      </c>
      <c r="C1239">
        <v>2</v>
      </c>
    </row>
    <row r="1240" spans="1:3" x14ac:dyDescent="0.3">
      <c r="A1240" t="s">
        <v>2467</v>
      </c>
      <c r="B1240" t="s">
        <v>2468</v>
      </c>
      <c r="C1240">
        <v>2</v>
      </c>
    </row>
    <row r="1241" spans="1:3" x14ac:dyDescent="0.3">
      <c r="A1241" t="s">
        <v>2469</v>
      </c>
      <c r="B1241" t="s">
        <v>2470</v>
      </c>
      <c r="C1241">
        <v>2</v>
      </c>
    </row>
    <row r="1242" spans="1:3" x14ac:dyDescent="0.3">
      <c r="A1242" t="s">
        <v>2471</v>
      </c>
      <c r="B1242" t="s">
        <v>2472</v>
      </c>
      <c r="C1242">
        <v>2</v>
      </c>
    </row>
    <row r="1243" spans="1:3" x14ac:dyDescent="0.3">
      <c r="A1243" t="s">
        <v>2473</v>
      </c>
      <c r="B1243" t="s">
        <v>2474</v>
      </c>
      <c r="C1243">
        <v>2</v>
      </c>
    </row>
    <row r="1244" spans="1:3" x14ac:dyDescent="0.3">
      <c r="A1244" t="s">
        <v>2475</v>
      </c>
      <c r="B1244" t="s">
        <v>2476</v>
      </c>
      <c r="C1244">
        <v>2</v>
      </c>
    </row>
    <row r="1245" spans="1:3" x14ac:dyDescent="0.3">
      <c r="A1245" t="s">
        <v>2477</v>
      </c>
      <c r="B1245" t="s">
        <v>2478</v>
      </c>
      <c r="C1245">
        <v>2</v>
      </c>
    </row>
    <row r="1246" spans="1:3" x14ac:dyDescent="0.3">
      <c r="A1246" t="s">
        <v>2479</v>
      </c>
      <c r="B1246" t="s">
        <v>2478</v>
      </c>
      <c r="C1246">
        <v>2</v>
      </c>
    </row>
    <row r="1247" spans="1:3" x14ac:dyDescent="0.3">
      <c r="A1247" t="s">
        <v>2480</v>
      </c>
      <c r="B1247" t="s">
        <v>2481</v>
      </c>
      <c r="C1247">
        <v>2</v>
      </c>
    </row>
    <row r="1248" spans="1:3" x14ac:dyDescent="0.3">
      <c r="A1248" t="s">
        <v>2482</v>
      </c>
      <c r="B1248" t="s">
        <v>2483</v>
      </c>
      <c r="C1248">
        <v>2</v>
      </c>
    </row>
    <row r="1249" spans="1:3" x14ac:dyDescent="0.3">
      <c r="A1249" t="s">
        <v>2484</v>
      </c>
      <c r="B1249" t="s">
        <v>2485</v>
      </c>
      <c r="C1249">
        <v>2</v>
      </c>
    </row>
    <row r="1250" spans="1:3" x14ac:dyDescent="0.3">
      <c r="A1250" t="s">
        <v>2486</v>
      </c>
      <c r="B1250" t="s">
        <v>2487</v>
      </c>
      <c r="C1250">
        <v>2</v>
      </c>
    </row>
    <row r="1251" spans="1:3" x14ac:dyDescent="0.3">
      <c r="A1251" t="s">
        <v>2488</v>
      </c>
      <c r="B1251" t="s">
        <v>2489</v>
      </c>
      <c r="C1251">
        <v>2</v>
      </c>
    </row>
    <row r="1252" spans="1:3" x14ac:dyDescent="0.3">
      <c r="A1252" t="s">
        <v>2490</v>
      </c>
      <c r="B1252" t="s">
        <v>2491</v>
      </c>
      <c r="C1252">
        <v>2</v>
      </c>
    </row>
    <row r="1253" spans="1:3" x14ac:dyDescent="0.3">
      <c r="A1253" t="s">
        <v>2492</v>
      </c>
      <c r="B1253" t="s">
        <v>2493</v>
      </c>
      <c r="C1253">
        <v>2</v>
      </c>
    </row>
    <row r="1254" spans="1:3" x14ac:dyDescent="0.3">
      <c r="A1254" t="s">
        <v>2494</v>
      </c>
      <c r="B1254" t="s">
        <v>2495</v>
      </c>
      <c r="C1254">
        <v>2</v>
      </c>
    </row>
    <row r="1255" spans="1:3" x14ac:dyDescent="0.3">
      <c r="A1255" t="s">
        <v>2496</v>
      </c>
      <c r="B1255" t="s">
        <v>2497</v>
      </c>
      <c r="C1255">
        <v>2</v>
      </c>
    </row>
    <row r="1256" spans="1:3" x14ac:dyDescent="0.3">
      <c r="A1256" t="s">
        <v>2498</v>
      </c>
      <c r="B1256" t="s">
        <v>2499</v>
      </c>
      <c r="C1256">
        <v>2</v>
      </c>
    </row>
    <row r="1257" spans="1:3" x14ac:dyDescent="0.3">
      <c r="A1257" t="s">
        <v>2500</v>
      </c>
      <c r="B1257" t="s">
        <v>2501</v>
      </c>
      <c r="C1257">
        <v>2</v>
      </c>
    </row>
    <row r="1258" spans="1:3" x14ac:dyDescent="0.3">
      <c r="A1258" t="s">
        <v>2502</v>
      </c>
      <c r="B1258" t="s">
        <v>2503</v>
      </c>
      <c r="C1258">
        <v>2</v>
      </c>
    </row>
    <row r="1259" spans="1:3" x14ac:dyDescent="0.3">
      <c r="A1259" t="s">
        <v>2504</v>
      </c>
      <c r="B1259" t="s">
        <v>2505</v>
      </c>
      <c r="C1259">
        <v>2</v>
      </c>
    </row>
    <row r="1260" spans="1:3" x14ac:dyDescent="0.3">
      <c r="A1260" t="s">
        <v>2506</v>
      </c>
      <c r="B1260" t="s">
        <v>2507</v>
      </c>
      <c r="C1260">
        <v>2</v>
      </c>
    </row>
    <row r="1261" spans="1:3" x14ac:dyDescent="0.3">
      <c r="A1261" t="s">
        <v>2508</v>
      </c>
      <c r="B1261" t="s">
        <v>2509</v>
      </c>
      <c r="C1261">
        <v>2</v>
      </c>
    </row>
    <row r="1262" spans="1:3" x14ac:dyDescent="0.3">
      <c r="A1262" t="s">
        <v>2510</v>
      </c>
      <c r="B1262" t="s">
        <v>2511</v>
      </c>
      <c r="C1262">
        <v>2</v>
      </c>
    </row>
    <row r="1263" spans="1:3" x14ac:dyDescent="0.3">
      <c r="A1263" t="s">
        <v>2512</v>
      </c>
      <c r="B1263" t="s">
        <v>2513</v>
      </c>
      <c r="C1263">
        <v>2</v>
      </c>
    </row>
    <row r="1264" spans="1:3" x14ac:dyDescent="0.3">
      <c r="A1264" t="s">
        <v>2514</v>
      </c>
      <c r="B1264" t="s">
        <v>2515</v>
      </c>
      <c r="C1264">
        <v>2</v>
      </c>
    </row>
    <row r="1265" spans="1:3" x14ac:dyDescent="0.3">
      <c r="A1265" t="s">
        <v>2516</v>
      </c>
      <c r="B1265" t="s">
        <v>2517</v>
      </c>
      <c r="C1265">
        <v>2</v>
      </c>
    </row>
    <row r="1266" spans="1:3" x14ac:dyDescent="0.3">
      <c r="A1266" t="s">
        <v>2518</v>
      </c>
      <c r="B1266" t="s">
        <v>2519</v>
      </c>
      <c r="C1266">
        <v>2</v>
      </c>
    </row>
    <row r="1267" spans="1:3" x14ac:dyDescent="0.3">
      <c r="A1267" t="s">
        <v>2520</v>
      </c>
      <c r="B1267" t="s">
        <v>2521</v>
      </c>
      <c r="C1267">
        <v>2</v>
      </c>
    </row>
    <row r="1268" spans="1:3" x14ac:dyDescent="0.3">
      <c r="A1268" t="s">
        <v>2522</v>
      </c>
      <c r="B1268" t="s">
        <v>2523</v>
      </c>
      <c r="C1268">
        <v>2</v>
      </c>
    </row>
    <row r="1269" spans="1:3" x14ac:dyDescent="0.3">
      <c r="A1269" t="s">
        <v>2524</v>
      </c>
      <c r="B1269" t="s">
        <v>2525</v>
      </c>
      <c r="C1269">
        <v>2</v>
      </c>
    </row>
    <row r="1270" spans="1:3" x14ac:dyDescent="0.3">
      <c r="A1270" t="s">
        <v>2526</v>
      </c>
      <c r="B1270" t="s">
        <v>2527</v>
      </c>
      <c r="C1270">
        <v>2</v>
      </c>
    </row>
    <row r="1271" spans="1:3" x14ac:dyDescent="0.3">
      <c r="A1271" t="s">
        <v>2528</v>
      </c>
      <c r="B1271" t="s">
        <v>2529</v>
      </c>
      <c r="C1271">
        <v>2</v>
      </c>
    </row>
    <row r="1272" spans="1:3" x14ac:dyDescent="0.3">
      <c r="A1272" t="s">
        <v>2530</v>
      </c>
      <c r="B1272" t="s">
        <v>2531</v>
      </c>
      <c r="C1272">
        <v>2</v>
      </c>
    </row>
    <row r="1273" spans="1:3" x14ac:dyDescent="0.3">
      <c r="A1273" t="s">
        <v>2532</v>
      </c>
      <c r="B1273" t="s">
        <v>2533</v>
      </c>
      <c r="C1273">
        <v>2</v>
      </c>
    </row>
    <row r="1274" spans="1:3" x14ac:dyDescent="0.3">
      <c r="A1274" t="s">
        <v>2534</v>
      </c>
      <c r="B1274" t="s">
        <v>2535</v>
      </c>
      <c r="C1274">
        <v>2</v>
      </c>
    </row>
    <row r="1275" spans="1:3" x14ac:dyDescent="0.3">
      <c r="A1275" t="s">
        <v>2536</v>
      </c>
      <c r="B1275" t="s">
        <v>2537</v>
      </c>
      <c r="C1275">
        <v>2</v>
      </c>
    </row>
    <row r="1276" spans="1:3" x14ac:dyDescent="0.3">
      <c r="A1276" t="s">
        <v>2538</v>
      </c>
      <c r="B1276" t="s">
        <v>2539</v>
      </c>
      <c r="C1276">
        <v>2</v>
      </c>
    </row>
    <row r="1277" spans="1:3" x14ac:dyDescent="0.3">
      <c r="A1277" t="s">
        <v>2540</v>
      </c>
      <c r="B1277" t="s">
        <v>2541</v>
      </c>
      <c r="C1277">
        <v>2</v>
      </c>
    </row>
    <row r="1278" spans="1:3" x14ac:dyDescent="0.3">
      <c r="A1278" t="s">
        <v>2542</v>
      </c>
      <c r="B1278" t="s">
        <v>2543</v>
      </c>
      <c r="C1278">
        <v>2</v>
      </c>
    </row>
    <row r="1279" spans="1:3" x14ac:dyDescent="0.3">
      <c r="A1279" t="s">
        <v>2544</v>
      </c>
      <c r="B1279" t="s">
        <v>2545</v>
      </c>
      <c r="C1279">
        <v>2</v>
      </c>
    </row>
    <row r="1280" spans="1:3" x14ac:dyDescent="0.3">
      <c r="A1280" t="s">
        <v>2546</v>
      </c>
      <c r="B1280" t="s">
        <v>2547</v>
      </c>
      <c r="C1280">
        <v>2</v>
      </c>
    </row>
    <row r="1281" spans="1:3" x14ac:dyDescent="0.3">
      <c r="A1281" t="s">
        <v>2548</v>
      </c>
      <c r="B1281" t="s">
        <v>2549</v>
      </c>
      <c r="C1281">
        <v>2</v>
      </c>
    </row>
    <row r="1282" spans="1:3" x14ac:dyDescent="0.3">
      <c r="A1282" t="s">
        <v>2550</v>
      </c>
      <c r="B1282" t="s">
        <v>2551</v>
      </c>
      <c r="C1282">
        <v>2</v>
      </c>
    </row>
    <row r="1283" spans="1:3" x14ac:dyDescent="0.3">
      <c r="A1283" t="s">
        <v>2552</v>
      </c>
      <c r="B1283" t="s">
        <v>2553</v>
      </c>
      <c r="C1283">
        <v>2</v>
      </c>
    </row>
    <row r="1284" spans="1:3" x14ac:dyDescent="0.3">
      <c r="A1284" t="s">
        <v>2554</v>
      </c>
      <c r="B1284" t="s">
        <v>2555</v>
      </c>
      <c r="C1284">
        <v>2</v>
      </c>
    </row>
    <row r="1285" spans="1:3" x14ac:dyDescent="0.3">
      <c r="A1285" t="s">
        <v>2556</v>
      </c>
      <c r="B1285" t="s">
        <v>2557</v>
      </c>
      <c r="C1285">
        <v>2</v>
      </c>
    </row>
    <row r="1286" spans="1:3" x14ac:dyDescent="0.3">
      <c r="A1286" t="s">
        <v>2558</v>
      </c>
      <c r="B1286" t="s">
        <v>2559</v>
      </c>
      <c r="C1286">
        <v>2</v>
      </c>
    </row>
    <row r="1287" spans="1:3" x14ac:dyDescent="0.3">
      <c r="A1287" t="s">
        <v>2560</v>
      </c>
      <c r="B1287" t="s">
        <v>2561</v>
      </c>
      <c r="C1287">
        <v>2</v>
      </c>
    </row>
    <row r="1288" spans="1:3" x14ac:dyDescent="0.3">
      <c r="A1288" t="s">
        <v>2562</v>
      </c>
      <c r="B1288" t="s">
        <v>2563</v>
      </c>
      <c r="C1288">
        <v>2</v>
      </c>
    </row>
    <row r="1289" spans="1:3" x14ac:dyDescent="0.3">
      <c r="A1289" t="s">
        <v>2564</v>
      </c>
      <c r="B1289" t="s">
        <v>2565</v>
      </c>
      <c r="C1289">
        <v>2</v>
      </c>
    </row>
    <row r="1290" spans="1:3" x14ac:dyDescent="0.3">
      <c r="A1290" t="s">
        <v>2566</v>
      </c>
      <c r="B1290" t="s">
        <v>2567</v>
      </c>
      <c r="C1290">
        <v>2</v>
      </c>
    </row>
    <row r="1291" spans="1:3" x14ac:dyDescent="0.3">
      <c r="A1291" t="s">
        <v>2568</v>
      </c>
      <c r="B1291" t="s">
        <v>2569</v>
      </c>
      <c r="C1291">
        <v>2</v>
      </c>
    </row>
    <row r="1292" spans="1:3" x14ac:dyDescent="0.3">
      <c r="A1292" t="s">
        <v>2570</v>
      </c>
      <c r="B1292" t="s">
        <v>2571</v>
      </c>
      <c r="C1292">
        <v>2</v>
      </c>
    </row>
    <row r="1293" spans="1:3" x14ac:dyDescent="0.3">
      <c r="A1293" t="s">
        <v>2572</v>
      </c>
      <c r="B1293" t="s">
        <v>2573</v>
      </c>
      <c r="C1293">
        <v>2</v>
      </c>
    </row>
    <row r="1294" spans="1:3" x14ac:dyDescent="0.3">
      <c r="A1294" t="s">
        <v>2574</v>
      </c>
      <c r="B1294" t="s">
        <v>2575</v>
      </c>
      <c r="C1294">
        <v>2</v>
      </c>
    </row>
    <row r="1295" spans="1:3" x14ac:dyDescent="0.3">
      <c r="A1295" t="s">
        <v>2576</v>
      </c>
      <c r="B1295" t="s">
        <v>2577</v>
      </c>
      <c r="C1295">
        <v>2</v>
      </c>
    </row>
    <row r="1296" spans="1:3" x14ac:dyDescent="0.3">
      <c r="A1296" t="s">
        <v>2578</v>
      </c>
      <c r="B1296" t="s">
        <v>2579</v>
      </c>
      <c r="C1296">
        <v>2</v>
      </c>
    </row>
    <row r="1297" spans="1:3" x14ac:dyDescent="0.3">
      <c r="A1297" t="s">
        <v>2580</v>
      </c>
      <c r="B1297" t="s">
        <v>2581</v>
      </c>
      <c r="C1297">
        <v>2</v>
      </c>
    </row>
    <row r="1298" spans="1:3" x14ac:dyDescent="0.3">
      <c r="A1298" t="s">
        <v>2582</v>
      </c>
      <c r="B1298" t="s">
        <v>2583</v>
      </c>
      <c r="C1298">
        <v>2</v>
      </c>
    </row>
    <row r="1299" spans="1:3" x14ac:dyDescent="0.3">
      <c r="A1299" t="s">
        <v>2584</v>
      </c>
      <c r="B1299" t="s">
        <v>2585</v>
      </c>
      <c r="C1299">
        <v>2</v>
      </c>
    </row>
    <row r="1300" spans="1:3" x14ac:dyDescent="0.3">
      <c r="A1300" t="s">
        <v>2586</v>
      </c>
      <c r="B1300" t="s">
        <v>2587</v>
      </c>
      <c r="C1300">
        <v>2</v>
      </c>
    </row>
    <row r="1301" spans="1:3" x14ac:dyDescent="0.3">
      <c r="A1301" t="s">
        <v>2588</v>
      </c>
      <c r="B1301" t="s">
        <v>2589</v>
      </c>
      <c r="C1301">
        <v>2</v>
      </c>
    </row>
    <row r="1302" spans="1:3" x14ac:dyDescent="0.3">
      <c r="A1302" t="s">
        <v>2590</v>
      </c>
      <c r="B1302" t="s">
        <v>2591</v>
      </c>
      <c r="C1302">
        <v>2</v>
      </c>
    </row>
    <row r="1303" spans="1:3" x14ac:dyDescent="0.3">
      <c r="A1303" t="s">
        <v>2592</v>
      </c>
      <c r="B1303" t="s">
        <v>2593</v>
      </c>
      <c r="C1303">
        <v>2</v>
      </c>
    </row>
    <row r="1304" spans="1:3" x14ac:dyDescent="0.3">
      <c r="A1304" t="s">
        <v>2594</v>
      </c>
      <c r="B1304" t="s">
        <v>2595</v>
      </c>
      <c r="C1304">
        <v>2</v>
      </c>
    </row>
    <row r="1305" spans="1:3" x14ac:dyDescent="0.3">
      <c r="A1305" t="s">
        <v>2596</v>
      </c>
      <c r="B1305" t="s">
        <v>2597</v>
      </c>
      <c r="C1305">
        <v>2</v>
      </c>
    </row>
    <row r="1306" spans="1:3" x14ac:dyDescent="0.3">
      <c r="A1306" t="s">
        <v>2598</v>
      </c>
      <c r="B1306" t="s">
        <v>2599</v>
      </c>
      <c r="C1306">
        <v>2</v>
      </c>
    </row>
    <row r="1307" spans="1:3" x14ac:dyDescent="0.3">
      <c r="A1307" t="s">
        <v>2600</v>
      </c>
      <c r="B1307" t="s">
        <v>2601</v>
      </c>
      <c r="C1307">
        <v>2</v>
      </c>
    </row>
    <row r="1308" spans="1:3" x14ac:dyDescent="0.3">
      <c r="A1308" t="s">
        <v>2602</v>
      </c>
      <c r="B1308" t="s">
        <v>2603</v>
      </c>
      <c r="C1308">
        <v>2</v>
      </c>
    </row>
    <row r="1309" spans="1:3" x14ac:dyDescent="0.3">
      <c r="A1309" t="s">
        <v>2604</v>
      </c>
      <c r="B1309" t="s">
        <v>2605</v>
      </c>
      <c r="C1309">
        <v>2</v>
      </c>
    </row>
    <row r="1310" spans="1:3" x14ac:dyDescent="0.3">
      <c r="A1310" t="s">
        <v>2606</v>
      </c>
      <c r="B1310" t="s">
        <v>2607</v>
      </c>
      <c r="C1310">
        <v>2</v>
      </c>
    </row>
    <row r="1311" spans="1:3" x14ac:dyDescent="0.3">
      <c r="A1311" t="s">
        <v>2608</v>
      </c>
      <c r="B1311" t="s">
        <v>2609</v>
      </c>
      <c r="C1311">
        <v>2</v>
      </c>
    </row>
    <row r="1312" spans="1:3" x14ac:dyDescent="0.3">
      <c r="A1312" t="s">
        <v>2610</v>
      </c>
      <c r="B1312" t="s">
        <v>2611</v>
      </c>
      <c r="C1312">
        <v>2</v>
      </c>
    </row>
    <row r="1313" spans="1:3" x14ac:dyDescent="0.3">
      <c r="A1313" t="s">
        <v>2612</v>
      </c>
      <c r="B1313" t="s">
        <v>2613</v>
      </c>
      <c r="C1313">
        <v>2</v>
      </c>
    </row>
    <row r="1314" spans="1:3" x14ac:dyDescent="0.3">
      <c r="A1314" t="s">
        <v>2614</v>
      </c>
      <c r="B1314" t="s">
        <v>2615</v>
      </c>
      <c r="C1314">
        <v>2</v>
      </c>
    </row>
    <row r="1315" spans="1:3" x14ac:dyDescent="0.3">
      <c r="A1315" t="s">
        <v>2616</v>
      </c>
      <c r="B1315" t="s">
        <v>2617</v>
      </c>
      <c r="C1315">
        <v>2</v>
      </c>
    </row>
    <row r="1316" spans="1:3" x14ac:dyDescent="0.3">
      <c r="A1316" t="s">
        <v>2618</v>
      </c>
      <c r="B1316" t="s">
        <v>2619</v>
      </c>
      <c r="C1316">
        <v>2</v>
      </c>
    </row>
    <row r="1317" spans="1:3" x14ac:dyDescent="0.3">
      <c r="A1317" t="s">
        <v>2620</v>
      </c>
      <c r="B1317" t="s">
        <v>2621</v>
      </c>
      <c r="C1317">
        <v>2</v>
      </c>
    </row>
    <row r="1318" spans="1:3" x14ac:dyDescent="0.3">
      <c r="A1318" t="s">
        <v>2622</v>
      </c>
      <c r="B1318" t="s">
        <v>2623</v>
      </c>
      <c r="C1318">
        <v>2</v>
      </c>
    </row>
    <row r="1319" spans="1:3" x14ac:dyDescent="0.3">
      <c r="A1319" t="s">
        <v>2624</v>
      </c>
      <c r="B1319" t="s">
        <v>2625</v>
      </c>
      <c r="C1319">
        <v>2</v>
      </c>
    </row>
    <row r="1320" spans="1:3" x14ac:dyDescent="0.3">
      <c r="A1320" t="s">
        <v>2626</v>
      </c>
      <c r="B1320" t="s">
        <v>2627</v>
      </c>
      <c r="C1320">
        <v>2</v>
      </c>
    </row>
    <row r="1321" spans="1:3" x14ac:dyDescent="0.3">
      <c r="A1321" t="s">
        <v>2628</v>
      </c>
      <c r="B1321" t="s">
        <v>2629</v>
      </c>
      <c r="C1321">
        <v>2</v>
      </c>
    </row>
    <row r="1322" spans="1:3" x14ac:dyDescent="0.3">
      <c r="A1322" t="s">
        <v>2630</v>
      </c>
      <c r="B1322" t="s">
        <v>2631</v>
      </c>
      <c r="C1322">
        <v>2</v>
      </c>
    </row>
    <row r="1323" spans="1:3" x14ac:dyDescent="0.3">
      <c r="A1323" t="s">
        <v>2632</v>
      </c>
      <c r="B1323" t="s">
        <v>2633</v>
      </c>
      <c r="C1323">
        <v>2</v>
      </c>
    </row>
    <row r="1324" spans="1:3" x14ac:dyDescent="0.3">
      <c r="A1324" t="s">
        <v>2634</v>
      </c>
      <c r="B1324" t="s">
        <v>2635</v>
      </c>
      <c r="C1324">
        <v>2</v>
      </c>
    </row>
    <row r="1325" spans="1:3" x14ac:dyDescent="0.3">
      <c r="A1325" t="s">
        <v>2636</v>
      </c>
      <c r="B1325" t="s">
        <v>2637</v>
      </c>
      <c r="C1325">
        <v>2</v>
      </c>
    </row>
    <row r="1326" spans="1:3" x14ac:dyDescent="0.3">
      <c r="A1326" t="s">
        <v>2638</v>
      </c>
      <c r="B1326" t="s">
        <v>2639</v>
      </c>
      <c r="C1326">
        <v>2</v>
      </c>
    </row>
    <row r="1327" spans="1:3" x14ac:dyDescent="0.3">
      <c r="A1327" t="s">
        <v>2640</v>
      </c>
      <c r="B1327" t="s">
        <v>2641</v>
      </c>
      <c r="C1327">
        <v>2</v>
      </c>
    </row>
    <row r="1328" spans="1:3" x14ac:dyDescent="0.3">
      <c r="A1328" t="s">
        <v>2642</v>
      </c>
      <c r="B1328" t="s">
        <v>2643</v>
      </c>
      <c r="C1328">
        <v>2</v>
      </c>
    </row>
    <row r="1329" spans="1:3" x14ac:dyDescent="0.3">
      <c r="A1329" t="s">
        <v>2644</v>
      </c>
      <c r="B1329" t="s">
        <v>2645</v>
      </c>
      <c r="C1329">
        <v>2</v>
      </c>
    </row>
    <row r="1330" spans="1:3" x14ac:dyDescent="0.3">
      <c r="A1330" t="s">
        <v>2646</v>
      </c>
      <c r="B1330" t="s">
        <v>2647</v>
      </c>
      <c r="C1330">
        <v>2</v>
      </c>
    </row>
    <row r="1331" spans="1:3" x14ac:dyDescent="0.3">
      <c r="A1331" t="s">
        <v>2648</v>
      </c>
      <c r="B1331" t="s">
        <v>2649</v>
      </c>
      <c r="C1331">
        <v>2</v>
      </c>
    </row>
    <row r="1332" spans="1:3" x14ac:dyDescent="0.3">
      <c r="A1332" t="s">
        <v>2650</v>
      </c>
      <c r="B1332" t="s">
        <v>2651</v>
      </c>
      <c r="C1332">
        <v>2</v>
      </c>
    </row>
    <row r="1333" spans="1:3" x14ac:dyDescent="0.3">
      <c r="A1333" t="s">
        <v>2652</v>
      </c>
      <c r="B1333" t="s">
        <v>2653</v>
      </c>
      <c r="C1333">
        <v>2</v>
      </c>
    </row>
    <row r="1334" spans="1:3" x14ac:dyDescent="0.3">
      <c r="A1334" t="s">
        <v>2654</v>
      </c>
      <c r="B1334" t="s">
        <v>2655</v>
      </c>
      <c r="C1334">
        <v>2</v>
      </c>
    </row>
    <row r="1335" spans="1:3" x14ac:dyDescent="0.3">
      <c r="A1335" t="s">
        <v>2656</v>
      </c>
      <c r="B1335" t="s">
        <v>2657</v>
      </c>
      <c r="C1335">
        <v>2</v>
      </c>
    </row>
    <row r="1336" spans="1:3" x14ac:dyDescent="0.3">
      <c r="A1336" t="s">
        <v>2658</v>
      </c>
      <c r="B1336" t="s">
        <v>2659</v>
      </c>
      <c r="C1336">
        <v>2</v>
      </c>
    </row>
    <row r="1337" spans="1:3" x14ac:dyDescent="0.3">
      <c r="A1337" t="s">
        <v>2660</v>
      </c>
      <c r="B1337" t="s">
        <v>2661</v>
      </c>
      <c r="C1337">
        <v>2</v>
      </c>
    </row>
    <row r="1338" spans="1:3" x14ac:dyDescent="0.3">
      <c r="A1338" t="s">
        <v>2662</v>
      </c>
      <c r="B1338" t="s">
        <v>2663</v>
      </c>
      <c r="C1338">
        <v>2</v>
      </c>
    </row>
    <row r="1339" spans="1:3" x14ac:dyDescent="0.3">
      <c r="A1339" t="s">
        <v>2664</v>
      </c>
      <c r="B1339" t="s">
        <v>2665</v>
      </c>
      <c r="C1339">
        <v>2</v>
      </c>
    </row>
    <row r="1340" spans="1:3" x14ac:dyDescent="0.3">
      <c r="A1340" t="s">
        <v>2666</v>
      </c>
      <c r="B1340" t="s">
        <v>2667</v>
      </c>
      <c r="C1340">
        <v>2</v>
      </c>
    </row>
    <row r="1341" spans="1:3" x14ac:dyDescent="0.3">
      <c r="A1341" t="s">
        <v>2668</v>
      </c>
      <c r="B1341" t="s">
        <v>2669</v>
      </c>
      <c r="C1341">
        <v>2</v>
      </c>
    </row>
    <row r="1342" spans="1:3" x14ac:dyDescent="0.3">
      <c r="A1342" t="s">
        <v>2670</v>
      </c>
      <c r="B1342" t="s">
        <v>2671</v>
      </c>
      <c r="C1342">
        <v>2</v>
      </c>
    </row>
    <row r="1343" spans="1:3" x14ac:dyDescent="0.3">
      <c r="A1343" t="s">
        <v>2672</v>
      </c>
      <c r="B1343" t="s">
        <v>2673</v>
      </c>
      <c r="C1343">
        <v>2</v>
      </c>
    </row>
    <row r="1344" spans="1:3" x14ac:dyDescent="0.3">
      <c r="A1344" t="s">
        <v>2674</v>
      </c>
      <c r="B1344" t="s">
        <v>2383</v>
      </c>
      <c r="C1344">
        <v>2</v>
      </c>
    </row>
    <row r="1345" spans="1:3" x14ac:dyDescent="0.3">
      <c r="A1345" t="s">
        <v>2675</v>
      </c>
      <c r="B1345" t="s">
        <v>2676</v>
      </c>
      <c r="C1345">
        <v>2</v>
      </c>
    </row>
    <row r="1346" spans="1:3" x14ac:dyDescent="0.3">
      <c r="A1346" t="s">
        <v>2677</v>
      </c>
      <c r="B1346" t="s">
        <v>2678</v>
      </c>
      <c r="C1346">
        <v>2</v>
      </c>
    </row>
    <row r="1347" spans="1:3" x14ac:dyDescent="0.3">
      <c r="A1347" t="s">
        <v>2679</v>
      </c>
      <c r="B1347" t="s">
        <v>2680</v>
      </c>
      <c r="C1347">
        <v>2</v>
      </c>
    </row>
    <row r="1348" spans="1:3" x14ac:dyDescent="0.3">
      <c r="A1348" t="s">
        <v>2681</v>
      </c>
      <c r="B1348" t="s">
        <v>2682</v>
      </c>
      <c r="C1348">
        <v>2</v>
      </c>
    </row>
    <row r="1349" spans="1:3" x14ac:dyDescent="0.3">
      <c r="A1349" t="s">
        <v>2683</v>
      </c>
      <c r="B1349" t="s">
        <v>2684</v>
      </c>
      <c r="C1349">
        <v>2</v>
      </c>
    </row>
    <row r="1350" spans="1:3" x14ac:dyDescent="0.3">
      <c r="A1350" t="s">
        <v>2685</v>
      </c>
      <c r="B1350" t="s">
        <v>2686</v>
      </c>
      <c r="C1350">
        <v>2</v>
      </c>
    </row>
    <row r="1351" spans="1:3" x14ac:dyDescent="0.3">
      <c r="A1351" t="s">
        <v>2687</v>
      </c>
      <c r="B1351" t="s">
        <v>2688</v>
      </c>
      <c r="C1351">
        <v>2</v>
      </c>
    </row>
    <row r="1352" spans="1:3" x14ac:dyDescent="0.3">
      <c r="A1352" t="s">
        <v>2689</v>
      </c>
      <c r="B1352" t="s">
        <v>2690</v>
      </c>
      <c r="C1352">
        <v>2</v>
      </c>
    </row>
    <row r="1353" spans="1:3" x14ac:dyDescent="0.3">
      <c r="A1353" t="s">
        <v>2691</v>
      </c>
      <c r="B1353" t="s">
        <v>2692</v>
      </c>
      <c r="C1353">
        <v>2</v>
      </c>
    </row>
    <row r="1354" spans="1:3" x14ac:dyDescent="0.3">
      <c r="A1354" t="s">
        <v>2693</v>
      </c>
      <c r="B1354" t="s">
        <v>2694</v>
      </c>
      <c r="C1354">
        <v>2</v>
      </c>
    </row>
    <row r="1355" spans="1:3" x14ac:dyDescent="0.3">
      <c r="A1355" t="s">
        <v>2695</v>
      </c>
      <c r="B1355" t="s">
        <v>2696</v>
      </c>
      <c r="C1355">
        <v>2</v>
      </c>
    </row>
    <row r="1356" spans="1:3" x14ac:dyDescent="0.3">
      <c r="A1356" t="s">
        <v>2697</v>
      </c>
      <c r="B1356" t="s">
        <v>2698</v>
      </c>
      <c r="C1356">
        <v>2</v>
      </c>
    </row>
    <row r="1357" spans="1:3" x14ac:dyDescent="0.3">
      <c r="A1357" t="s">
        <v>2699</v>
      </c>
      <c r="B1357" t="s">
        <v>2700</v>
      </c>
      <c r="C1357">
        <v>2</v>
      </c>
    </row>
    <row r="1358" spans="1:3" x14ac:dyDescent="0.3">
      <c r="A1358" t="s">
        <v>2701</v>
      </c>
      <c r="B1358" t="s">
        <v>2702</v>
      </c>
      <c r="C1358">
        <v>2</v>
      </c>
    </row>
    <row r="1359" spans="1:3" x14ac:dyDescent="0.3">
      <c r="A1359" t="s">
        <v>2703</v>
      </c>
      <c r="B1359" t="s">
        <v>2704</v>
      </c>
      <c r="C1359">
        <v>2</v>
      </c>
    </row>
    <row r="1360" spans="1:3" x14ac:dyDescent="0.3">
      <c r="A1360" t="s">
        <v>2705</v>
      </c>
      <c r="B1360" t="s">
        <v>2706</v>
      </c>
      <c r="C1360">
        <v>2</v>
      </c>
    </row>
    <row r="1361" spans="1:3" x14ac:dyDescent="0.3">
      <c r="A1361" t="s">
        <v>2707</v>
      </c>
      <c r="B1361" t="s">
        <v>2708</v>
      </c>
      <c r="C1361">
        <v>2</v>
      </c>
    </row>
    <row r="1362" spans="1:3" x14ac:dyDescent="0.3">
      <c r="A1362" t="s">
        <v>2709</v>
      </c>
      <c r="B1362" t="s">
        <v>2710</v>
      </c>
      <c r="C1362">
        <v>2</v>
      </c>
    </row>
    <row r="1363" spans="1:3" x14ac:dyDescent="0.3">
      <c r="A1363" t="s">
        <v>2711</v>
      </c>
      <c r="B1363" t="s">
        <v>2712</v>
      </c>
      <c r="C1363">
        <v>2</v>
      </c>
    </row>
    <row r="1364" spans="1:3" x14ac:dyDescent="0.3">
      <c r="A1364" t="s">
        <v>2713</v>
      </c>
      <c r="B1364" t="s">
        <v>2714</v>
      </c>
      <c r="C1364">
        <v>2</v>
      </c>
    </row>
    <row r="1365" spans="1:3" x14ac:dyDescent="0.3">
      <c r="A1365" t="s">
        <v>2715</v>
      </c>
      <c r="B1365" t="s">
        <v>2716</v>
      </c>
      <c r="C1365">
        <v>2</v>
      </c>
    </row>
    <row r="1366" spans="1:3" x14ac:dyDescent="0.3">
      <c r="A1366" t="s">
        <v>2717</v>
      </c>
      <c r="B1366" t="s">
        <v>2718</v>
      </c>
      <c r="C1366">
        <v>2</v>
      </c>
    </row>
    <row r="1367" spans="1:3" x14ac:dyDescent="0.3">
      <c r="A1367" t="s">
        <v>2719</v>
      </c>
      <c r="B1367" t="s">
        <v>2720</v>
      </c>
      <c r="C1367">
        <v>2</v>
      </c>
    </row>
    <row r="1368" spans="1:3" x14ac:dyDescent="0.3">
      <c r="A1368" t="s">
        <v>2721</v>
      </c>
      <c r="B1368" t="s">
        <v>2722</v>
      </c>
      <c r="C1368">
        <v>2</v>
      </c>
    </row>
    <row r="1369" spans="1:3" x14ac:dyDescent="0.3">
      <c r="A1369" t="s">
        <v>2723</v>
      </c>
      <c r="B1369" t="s">
        <v>2724</v>
      </c>
      <c r="C1369">
        <v>2</v>
      </c>
    </row>
    <row r="1370" spans="1:3" x14ac:dyDescent="0.3">
      <c r="A1370" t="s">
        <v>2725</v>
      </c>
      <c r="B1370" t="s">
        <v>2726</v>
      </c>
      <c r="C1370">
        <v>2</v>
      </c>
    </row>
    <row r="1371" spans="1:3" x14ac:dyDescent="0.3">
      <c r="A1371" t="s">
        <v>2727</v>
      </c>
      <c r="B1371" t="s">
        <v>2728</v>
      </c>
      <c r="C1371">
        <v>2</v>
      </c>
    </row>
    <row r="1372" spans="1:3" x14ac:dyDescent="0.3">
      <c r="A1372" t="s">
        <v>2729</v>
      </c>
      <c r="B1372" t="s">
        <v>2730</v>
      </c>
      <c r="C1372">
        <v>2</v>
      </c>
    </row>
    <row r="1373" spans="1:3" x14ac:dyDescent="0.3">
      <c r="A1373" t="s">
        <v>2731</v>
      </c>
      <c r="B1373" t="s">
        <v>2732</v>
      </c>
      <c r="C1373">
        <v>2</v>
      </c>
    </row>
    <row r="1374" spans="1:3" x14ac:dyDescent="0.3">
      <c r="A1374" t="s">
        <v>2733</v>
      </c>
      <c r="B1374" t="s">
        <v>2734</v>
      </c>
      <c r="C1374">
        <v>2</v>
      </c>
    </row>
    <row r="1375" spans="1:3" x14ac:dyDescent="0.3">
      <c r="A1375" t="s">
        <v>2735</v>
      </c>
      <c r="B1375" t="s">
        <v>2736</v>
      </c>
      <c r="C1375">
        <v>2</v>
      </c>
    </row>
    <row r="1376" spans="1:3" x14ac:dyDescent="0.3">
      <c r="A1376" t="s">
        <v>2737</v>
      </c>
      <c r="B1376" t="s">
        <v>2738</v>
      </c>
      <c r="C1376">
        <v>2</v>
      </c>
    </row>
    <row r="1377" spans="1:3" x14ac:dyDescent="0.3">
      <c r="A1377" t="s">
        <v>2739</v>
      </c>
      <c r="B1377" t="s">
        <v>2740</v>
      </c>
      <c r="C1377">
        <v>2</v>
      </c>
    </row>
    <row r="1378" spans="1:3" x14ac:dyDescent="0.3">
      <c r="A1378" t="s">
        <v>2741</v>
      </c>
      <c r="B1378" t="s">
        <v>2742</v>
      </c>
      <c r="C1378">
        <v>2</v>
      </c>
    </row>
    <row r="1379" spans="1:3" x14ac:dyDescent="0.3">
      <c r="A1379" t="s">
        <v>2743</v>
      </c>
      <c r="B1379" t="s">
        <v>2742</v>
      </c>
      <c r="C1379">
        <v>2</v>
      </c>
    </row>
    <row r="1380" spans="1:3" x14ac:dyDescent="0.3">
      <c r="A1380" t="s">
        <v>2744</v>
      </c>
      <c r="B1380" t="s">
        <v>2745</v>
      </c>
      <c r="C1380">
        <v>2</v>
      </c>
    </row>
    <row r="1381" spans="1:3" x14ac:dyDescent="0.3">
      <c r="A1381" t="s">
        <v>2746</v>
      </c>
      <c r="B1381" t="s">
        <v>2747</v>
      </c>
      <c r="C1381">
        <v>2</v>
      </c>
    </row>
    <row r="1382" spans="1:3" x14ac:dyDescent="0.3">
      <c r="A1382" t="s">
        <v>2748</v>
      </c>
      <c r="B1382" t="s">
        <v>2749</v>
      </c>
      <c r="C1382">
        <v>2</v>
      </c>
    </row>
    <row r="1383" spans="1:3" x14ac:dyDescent="0.3">
      <c r="A1383" t="s">
        <v>2750</v>
      </c>
      <c r="B1383" t="s">
        <v>2751</v>
      </c>
      <c r="C1383">
        <v>2</v>
      </c>
    </row>
    <row r="1384" spans="1:3" x14ac:dyDescent="0.3">
      <c r="A1384" t="s">
        <v>2752</v>
      </c>
      <c r="B1384" t="s">
        <v>2753</v>
      </c>
      <c r="C1384">
        <v>2</v>
      </c>
    </row>
    <row r="1385" spans="1:3" x14ac:dyDescent="0.3">
      <c r="A1385" t="s">
        <v>2754</v>
      </c>
      <c r="B1385" t="s">
        <v>2755</v>
      </c>
      <c r="C1385">
        <v>2</v>
      </c>
    </row>
    <row r="1386" spans="1:3" x14ac:dyDescent="0.3">
      <c r="A1386" t="s">
        <v>2756</v>
      </c>
      <c r="B1386" t="s">
        <v>2757</v>
      </c>
      <c r="C1386">
        <v>2</v>
      </c>
    </row>
    <row r="1387" spans="1:3" x14ac:dyDescent="0.3">
      <c r="A1387" t="s">
        <v>2758</v>
      </c>
      <c r="B1387" t="s">
        <v>2759</v>
      </c>
      <c r="C1387">
        <v>2</v>
      </c>
    </row>
    <row r="1388" spans="1:3" x14ac:dyDescent="0.3">
      <c r="A1388" t="s">
        <v>2760</v>
      </c>
      <c r="B1388" t="s">
        <v>2761</v>
      </c>
      <c r="C1388">
        <v>2</v>
      </c>
    </row>
    <row r="1389" spans="1:3" x14ac:dyDescent="0.3">
      <c r="A1389" t="s">
        <v>2762</v>
      </c>
      <c r="B1389" t="s">
        <v>2763</v>
      </c>
      <c r="C1389">
        <v>2</v>
      </c>
    </row>
    <row r="1390" spans="1:3" x14ac:dyDescent="0.3">
      <c r="A1390" t="s">
        <v>2764</v>
      </c>
      <c r="B1390" t="s">
        <v>2765</v>
      </c>
      <c r="C1390">
        <v>2</v>
      </c>
    </row>
    <row r="1391" spans="1:3" x14ac:dyDescent="0.3">
      <c r="A1391" t="s">
        <v>2766</v>
      </c>
      <c r="B1391" t="s">
        <v>2767</v>
      </c>
      <c r="C1391">
        <v>2</v>
      </c>
    </row>
    <row r="1392" spans="1:3" x14ac:dyDescent="0.3">
      <c r="A1392" t="s">
        <v>2768</v>
      </c>
      <c r="B1392" t="s">
        <v>2769</v>
      </c>
      <c r="C1392">
        <v>2</v>
      </c>
    </row>
    <row r="1393" spans="1:3" x14ac:dyDescent="0.3">
      <c r="A1393" t="s">
        <v>2770</v>
      </c>
      <c r="B1393" t="s">
        <v>2771</v>
      </c>
      <c r="C1393">
        <v>2</v>
      </c>
    </row>
    <row r="1394" spans="1:3" x14ac:dyDescent="0.3">
      <c r="A1394" t="s">
        <v>2772</v>
      </c>
      <c r="B1394" t="s">
        <v>2773</v>
      </c>
      <c r="C1394">
        <v>2</v>
      </c>
    </row>
    <row r="1395" spans="1:3" x14ac:dyDescent="0.3">
      <c r="A1395" t="s">
        <v>2774</v>
      </c>
      <c r="B1395" t="s">
        <v>2775</v>
      </c>
      <c r="C1395">
        <v>2</v>
      </c>
    </row>
    <row r="1396" spans="1:3" x14ac:dyDescent="0.3">
      <c r="A1396" t="s">
        <v>2776</v>
      </c>
      <c r="B1396" t="s">
        <v>2777</v>
      </c>
      <c r="C1396">
        <v>2</v>
      </c>
    </row>
    <row r="1397" spans="1:3" x14ac:dyDescent="0.3">
      <c r="A1397" t="s">
        <v>2778</v>
      </c>
      <c r="B1397" t="s">
        <v>2779</v>
      </c>
      <c r="C1397">
        <v>2</v>
      </c>
    </row>
    <row r="1398" spans="1:3" x14ac:dyDescent="0.3">
      <c r="A1398" t="s">
        <v>2780</v>
      </c>
      <c r="B1398" t="s">
        <v>2781</v>
      </c>
      <c r="C1398">
        <v>2</v>
      </c>
    </row>
    <row r="1399" spans="1:3" x14ac:dyDescent="0.3">
      <c r="A1399" t="s">
        <v>2782</v>
      </c>
      <c r="B1399" t="s">
        <v>2783</v>
      </c>
      <c r="C1399">
        <v>2</v>
      </c>
    </row>
    <row r="1400" spans="1:3" x14ac:dyDescent="0.3">
      <c r="A1400" t="s">
        <v>2784</v>
      </c>
      <c r="B1400" t="s">
        <v>2785</v>
      </c>
      <c r="C1400">
        <v>2</v>
      </c>
    </row>
    <row r="1401" spans="1:3" x14ac:dyDescent="0.3">
      <c r="A1401" t="s">
        <v>2786</v>
      </c>
      <c r="B1401" t="s">
        <v>2787</v>
      </c>
      <c r="C1401">
        <v>2</v>
      </c>
    </row>
    <row r="1402" spans="1:3" x14ac:dyDescent="0.3">
      <c r="A1402" t="s">
        <v>2788</v>
      </c>
      <c r="B1402" t="s">
        <v>2789</v>
      </c>
      <c r="C1402">
        <v>2</v>
      </c>
    </row>
    <row r="1403" spans="1:3" x14ac:dyDescent="0.3">
      <c r="A1403" t="s">
        <v>2790</v>
      </c>
      <c r="B1403" t="s">
        <v>2791</v>
      </c>
      <c r="C1403">
        <v>2</v>
      </c>
    </row>
    <row r="1404" spans="1:3" x14ac:dyDescent="0.3">
      <c r="A1404" t="s">
        <v>2792</v>
      </c>
      <c r="B1404" t="s">
        <v>2793</v>
      </c>
      <c r="C1404">
        <v>2</v>
      </c>
    </row>
    <row r="1405" spans="1:3" x14ac:dyDescent="0.3">
      <c r="A1405" t="s">
        <v>2794</v>
      </c>
      <c r="B1405" t="s">
        <v>2795</v>
      </c>
      <c r="C1405">
        <v>2</v>
      </c>
    </row>
    <row r="1406" spans="1:3" x14ac:dyDescent="0.3">
      <c r="A1406" t="s">
        <v>2796</v>
      </c>
      <c r="B1406" t="s">
        <v>2797</v>
      </c>
      <c r="C1406">
        <v>2</v>
      </c>
    </row>
    <row r="1407" spans="1:3" x14ac:dyDescent="0.3">
      <c r="A1407" t="s">
        <v>2798</v>
      </c>
      <c r="B1407" t="s">
        <v>2757</v>
      </c>
      <c r="C1407">
        <v>2</v>
      </c>
    </row>
    <row r="1408" spans="1:3" x14ac:dyDescent="0.3">
      <c r="A1408" t="s">
        <v>2799</v>
      </c>
      <c r="B1408" t="s">
        <v>2800</v>
      </c>
      <c r="C1408">
        <v>2</v>
      </c>
    </row>
    <row r="1409" spans="1:3" x14ac:dyDescent="0.3">
      <c r="A1409" t="s">
        <v>2801</v>
      </c>
      <c r="B1409" t="s">
        <v>2802</v>
      </c>
      <c r="C1409">
        <v>2</v>
      </c>
    </row>
    <row r="1410" spans="1:3" x14ac:dyDescent="0.3">
      <c r="A1410" t="s">
        <v>2803</v>
      </c>
      <c r="B1410" t="s">
        <v>2804</v>
      </c>
      <c r="C1410">
        <v>2</v>
      </c>
    </row>
    <row r="1411" spans="1:3" x14ac:dyDescent="0.3">
      <c r="A1411" t="s">
        <v>2805</v>
      </c>
      <c r="B1411" t="s">
        <v>2806</v>
      </c>
      <c r="C1411">
        <v>2</v>
      </c>
    </row>
    <row r="1412" spans="1:3" x14ac:dyDescent="0.3">
      <c r="A1412" t="s">
        <v>2807</v>
      </c>
      <c r="B1412" t="s">
        <v>2808</v>
      </c>
      <c r="C1412">
        <v>2</v>
      </c>
    </row>
    <row r="1413" spans="1:3" x14ac:dyDescent="0.3">
      <c r="A1413" t="s">
        <v>2809</v>
      </c>
      <c r="B1413" t="s">
        <v>2810</v>
      </c>
      <c r="C1413">
        <v>2</v>
      </c>
    </row>
    <row r="1414" spans="1:3" x14ac:dyDescent="0.3">
      <c r="A1414" t="s">
        <v>2811</v>
      </c>
      <c r="B1414" t="s">
        <v>2812</v>
      </c>
      <c r="C1414">
        <v>2</v>
      </c>
    </row>
    <row r="1415" spans="1:3" x14ac:dyDescent="0.3">
      <c r="A1415" t="s">
        <v>2813</v>
      </c>
      <c r="B1415" t="s">
        <v>2814</v>
      </c>
      <c r="C1415">
        <v>2</v>
      </c>
    </row>
    <row r="1416" spans="1:3" x14ac:dyDescent="0.3">
      <c r="A1416" t="s">
        <v>2815</v>
      </c>
      <c r="B1416" t="s">
        <v>2816</v>
      </c>
      <c r="C1416">
        <v>2</v>
      </c>
    </row>
    <row r="1417" spans="1:3" x14ac:dyDescent="0.3">
      <c r="A1417" t="s">
        <v>2817</v>
      </c>
      <c r="B1417" t="s">
        <v>2818</v>
      </c>
      <c r="C1417">
        <v>2</v>
      </c>
    </row>
    <row r="1418" spans="1:3" x14ac:dyDescent="0.3">
      <c r="A1418" t="s">
        <v>2819</v>
      </c>
      <c r="B1418" t="s">
        <v>2820</v>
      </c>
      <c r="C1418">
        <v>2</v>
      </c>
    </row>
    <row r="1419" spans="1:3" x14ac:dyDescent="0.3">
      <c r="A1419" t="s">
        <v>2821</v>
      </c>
      <c r="B1419" t="s">
        <v>2822</v>
      </c>
      <c r="C1419">
        <v>2</v>
      </c>
    </row>
    <row r="1420" spans="1:3" x14ac:dyDescent="0.3">
      <c r="A1420" t="s">
        <v>2823</v>
      </c>
      <c r="B1420" t="s">
        <v>2824</v>
      </c>
      <c r="C1420">
        <v>2</v>
      </c>
    </row>
    <row r="1421" spans="1:3" x14ac:dyDescent="0.3">
      <c r="A1421" t="s">
        <v>2825</v>
      </c>
      <c r="B1421" t="s">
        <v>2826</v>
      </c>
      <c r="C1421">
        <v>2</v>
      </c>
    </row>
    <row r="1422" spans="1:3" x14ac:dyDescent="0.3">
      <c r="A1422" t="s">
        <v>2827</v>
      </c>
      <c r="B1422" t="s">
        <v>2828</v>
      </c>
      <c r="C1422">
        <v>2</v>
      </c>
    </row>
    <row r="1423" spans="1:3" x14ac:dyDescent="0.3">
      <c r="A1423" t="s">
        <v>2829</v>
      </c>
      <c r="B1423" t="s">
        <v>2830</v>
      </c>
      <c r="C1423">
        <v>2</v>
      </c>
    </row>
    <row r="1424" spans="1:3" x14ac:dyDescent="0.3">
      <c r="A1424" t="s">
        <v>2831</v>
      </c>
      <c r="B1424" t="s">
        <v>2832</v>
      </c>
      <c r="C1424">
        <v>2</v>
      </c>
    </row>
    <row r="1425" spans="1:3" x14ac:dyDescent="0.3">
      <c r="A1425" t="s">
        <v>2833</v>
      </c>
      <c r="B1425" t="s">
        <v>2832</v>
      </c>
      <c r="C1425">
        <v>2</v>
      </c>
    </row>
    <row r="1426" spans="1:3" x14ac:dyDescent="0.3">
      <c r="A1426" t="s">
        <v>2834</v>
      </c>
      <c r="B1426" t="s">
        <v>2835</v>
      </c>
      <c r="C1426">
        <v>2</v>
      </c>
    </row>
    <row r="1427" spans="1:3" x14ac:dyDescent="0.3">
      <c r="A1427" t="s">
        <v>2836</v>
      </c>
      <c r="B1427" t="s">
        <v>2837</v>
      </c>
      <c r="C1427">
        <v>2</v>
      </c>
    </row>
    <row r="1428" spans="1:3" x14ac:dyDescent="0.3">
      <c r="A1428" t="s">
        <v>2838</v>
      </c>
      <c r="B1428" t="s">
        <v>2839</v>
      </c>
      <c r="C1428">
        <v>2</v>
      </c>
    </row>
    <row r="1429" spans="1:3" x14ac:dyDescent="0.3">
      <c r="A1429" t="s">
        <v>2840</v>
      </c>
      <c r="B1429" t="s">
        <v>2841</v>
      </c>
      <c r="C1429">
        <v>2</v>
      </c>
    </row>
    <row r="1430" spans="1:3" x14ac:dyDescent="0.3">
      <c r="A1430" t="s">
        <v>2842</v>
      </c>
      <c r="B1430" t="s">
        <v>2843</v>
      </c>
      <c r="C1430">
        <v>2</v>
      </c>
    </row>
    <row r="1431" spans="1:3" x14ac:dyDescent="0.3">
      <c r="A1431" t="s">
        <v>2844</v>
      </c>
      <c r="B1431" t="s">
        <v>2843</v>
      </c>
      <c r="C1431">
        <v>2</v>
      </c>
    </row>
    <row r="1432" spans="1:3" x14ac:dyDescent="0.3">
      <c r="A1432" t="s">
        <v>2845</v>
      </c>
      <c r="B1432" t="s">
        <v>2846</v>
      </c>
      <c r="C1432">
        <v>2</v>
      </c>
    </row>
    <row r="1433" spans="1:3" x14ac:dyDescent="0.3">
      <c r="A1433" t="s">
        <v>2847</v>
      </c>
      <c r="B1433" t="s">
        <v>2848</v>
      </c>
      <c r="C1433">
        <v>2</v>
      </c>
    </row>
    <row r="1434" spans="1:3" x14ac:dyDescent="0.3">
      <c r="A1434" t="s">
        <v>2849</v>
      </c>
      <c r="B1434" t="s">
        <v>2850</v>
      </c>
      <c r="C1434">
        <v>2</v>
      </c>
    </row>
    <row r="1435" spans="1:3" x14ac:dyDescent="0.3">
      <c r="A1435" t="s">
        <v>2851</v>
      </c>
      <c r="B1435" t="s">
        <v>2852</v>
      </c>
      <c r="C1435">
        <v>2</v>
      </c>
    </row>
    <row r="1436" spans="1:3" x14ac:dyDescent="0.3">
      <c r="A1436" t="s">
        <v>2853</v>
      </c>
      <c r="B1436" t="s">
        <v>2854</v>
      </c>
      <c r="C1436">
        <v>2</v>
      </c>
    </row>
    <row r="1437" spans="1:3" x14ac:dyDescent="0.3">
      <c r="A1437" t="s">
        <v>2855</v>
      </c>
      <c r="B1437" t="s">
        <v>2856</v>
      </c>
      <c r="C1437">
        <v>2</v>
      </c>
    </row>
    <row r="1438" spans="1:3" x14ac:dyDescent="0.3">
      <c r="A1438" t="s">
        <v>2857</v>
      </c>
      <c r="B1438" t="s">
        <v>2858</v>
      </c>
      <c r="C1438">
        <v>2</v>
      </c>
    </row>
    <row r="1439" spans="1:3" x14ac:dyDescent="0.3">
      <c r="A1439" t="s">
        <v>2859</v>
      </c>
      <c r="B1439" t="s">
        <v>2860</v>
      </c>
      <c r="C1439">
        <v>2</v>
      </c>
    </row>
    <row r="1440" spans="1:3" x14ac:dyDescent="0.3">
      <c r="A1440" t="s">
        <v>2861</v>
      </c>
      <c r="B1440" t="s">
        <v>2862</v>
      </c>
      <c r="C1440">
        <v>2</v>
      </c>
    </row>
    <row r="1441" spans="1:3" x14ac:dyDescent="0.3">
      <c r="A1441" t="s">
        <v>2863</v>
      </c>
      <c r="B1441" t="s">
        <v>2864</v>
      </c>
      <c r="C1441">
        <v>2</v>
      </c>
    </row>
    <row r="1442" spans="1:3" x14ac:dyDescent="0.3">
      <c r="A1442" t="s">
        <v>2865</v>
      </c>
      <c r="B1442" t="s">
        <v>2866</v>
      </c>
      <c r="C1442">
        <v>2</v>
      </c>
    </row>
    <row r="1443" spans="1:3" x14ac:dyDescent="0.3">
      <c r="A1443" t="s">
        <v>2867</v>
      </c>
      <c r="B1443" t="s">
        <v>2868</v>
      </c>
      <c r="C1443">
        <v>2</v>
      </c>
    </row>
    <row r="1444" spans="1:3" x14ac:dyDescent="0.3">
      <c r="A1444" t="s">
        <v>2869</v>
      </c>
      <c r="B1444" t="s">
        <v>2870</v>
      </c>
      <c r="C1444">
        <v>2</v>
      </c>
    </row>
    <row r="1445" spans="1:3" x14ac:dyDescent="0.3">
      <c r="A1445" t="s">
        <v>2871</v>
      </c>
      <c r="B1445" t="s">
        <v>2872</v>
      </c>
      <c r="C1445">
        <v>2</v>
      </c>
    </row>
    <row r="1446" spans="1:3" x14ac:dyDescent="0.3">
      <c r="A1446" t="s">
        <v>2873</v>
      </c>
      <c r="B1446" t="s">
        <v>2874</v>
      </c>
      <c r="C1446">
        <v>2</v>
      </c>
    </row>
    <row r="1447" spans="1:3" x14ac:dyDescent="0.3">
      <c r="A1447" t="s">
        <v>2875</v>
      </c>
      <c r="B1447" t="s">
        <v>2876</v>
      </c>
      <c r="C1447">
        <v>2</v>
      </c>
    </row>
    <row r="1448" spans="1:3" x14ac:dyDescent="0.3">
      <c r="A1448" t="s">
        <v>2877</v>
      </c>
      <c r="B1448" t="s">
        <v>2878</v>
      </c>
      <c r="C1448">
        <v>2</v>
      </c>
    </row>
    <row r="1449" spans="1:3" x14ac:dyDescent="0.3">
      <c r="A1449" t="s">
        <v>2879</v>
      </c>
      <c r="B1449" t="s">
        <v>2880</v>
      </c>
      <c r="C1449">
        <v>2</v>
      </c>
    </row>
    <row r="1450" spans="1:3" x14ac:dyDescent="0.3">
      <c r="A1450" t="s">
        <v>2881</v>
      </c>
      <c r="B1450" t="s">
        <v>2882</v>
      </c>
      <c r="C1450">
        <v>2</v>
      </c>
    </row>
    <row r="1451" spans="1:3" x14ac:dyDescent="0.3">
      <c r="A1451" t="s">
        <v>2883</v>
      </c>
      <c r="B1451" t="s">
        <v>2884</v>
      </c>
      <c r="C1451">
        <v>2</v>
      </c>
    </row>
    <row r="1452" spans="1:3" x14ac:dyDescent="0.3">
      <c r="A1452" t="s">
        <v>2885</v>
      </c>
      <c r="B1452" t="s">
        <v>2886</v>
      </c>
      <c r="C1452">
        <v>2</v>
      </c>
    </row>
    <row r="1453" spans="1:3" x14ac:dyDescent="0.3">
      <c r="A1453" t="s">
        <v>2887</v>
      </c>
      <c r="B1453" t="s">
        <v>2888</v>
      </c>
      <c r="C1453">
        <v>2</v>
      </c>
    </row>
    <row r="1454" spans="1:3" x14ac:dyDescent="0.3">
      <c r="A1454" t="s">
        <v>2889</v>
      </c>
      <c r="B1454" t="s">
        <v>2890</v>
      </c>
      <c r="C1454">
        <v>2</v>
      </c>
    </row>
    <row r="1455" spans="1:3" x14ac:dyDescent="0.3">
      <c r="A1455" t="s">
        <v>2891</v>
      </c>
      <c r="B1455" t="s">
        <v>2892</v>
      </c>
      <c r="C1455">
        <v>2</v>
      </c>
    </row>
    <row r="1456" spans="1:3" x14ac:dyDescent="0.3">
      <c r="A1456" t="s">
        <v>2893</v>
      </c>
      <c r="B1456" t="s">
        <v>2437</v>
      </c>
      <c r="C1456">
        <v>2</v>
      </c>
    </row>
    <row r="1457" spans="1:3" x14ac:dyDescent="0.3">
      <c r="A1457" t="s">
        <v>2894</v>
      </c>
      <c r="B1457" t="s">
        <v>2895</v>
      </c>
      <c r="C1457">
        <v>2</v>
      </c>
    </row>
    <row r="1458" spans="1:3" x14ac:dyDescent="0.3">
      <c r="A1458" t="s">
        <v>2896</v>
      </c>
      <c r="B1458" t="s">
        <v>2897</v>
      </c>
      <c r="C1458">
        <v>2</v>
      </c>
    </row>
    <row r="1459" spans="1:3" x14ac:dyDescent="0.3">
      <c r="A1459" t="s">
        <v>2898</v>
      </c>
      <c r="B1459" t="s">
        <v>2899</v>
      </c>
      <c r="C1459">
        <v>2</v>
      </c>
    </row>
    <row r="1460" spans="1:3" x14ac:dyDescent="0.3">
      <c r="A1460" t="s">
        <v>2900</v>
      </c>
      <c r="B1460" t="s">
        <v>2901</v>
      </c>
      <c r="C1460">
        <v>2</v>
      </c>
    </row>
    <row r="1461" spans="1:3" x14ac:dyDescent="0.3">
      <c r="A1461" t="s">
        <v>2902</v>
      </c>
      <c r="B1461" t="s">
        <v>2903</v>
      </c>
      <c r="C1461">
        <v>2</v>
      </c>
    </row>
    <row r="1462" spans="1:3" x14ac:dyDescent="0.3">
      <c r="A1462" t="s">
        <v>2904</v>
      </c>
      <c r="B1462" t="s">
        <v>2905</v>
      </c>
      <c r="C1462">
        <v>2</v>
      </c>
    </row>
    <row r="1463" spans="1:3" x14ac:dyDescent="0.3">
      <c r="A1463" t="s">
        <v>2906</v>
      </c>
      <c r="B1463" t="s">
        <v>2907</v>
      </c>
      <c r="C1463">
        <v>2</v>
      </c>
    </row>
    <row r="1464" spans="1:3" x14ac:dyDescent="0.3">
      <c r="A1464" t="s">
        <v>2908</v>
      </c>
      <c r="B1464" t="s">
        <v>2909</v>
      </c>
      <c r="C1464">
        <v>2</v>
      </c>
    </row>
    <row r="1465" spans="1:3" x14ac:dyDescent="0.3">
      <c r="A1465" t="s">
        <v>2910</v>
      </c>
      <c r="B1465" t="s">
        <v>2911</v>
      </c>
      <c r="C1465">
        <v>2</v>
      </c>
    </row>
    <row r="1466" spans="1:3" x14ac:dyDescent="0.3">
      <c r="A1466" t="s">
        <v>2912</v>
      </c>
      <c r="B1466" t="s">
        <v>2913</v>
      </c>
      <c r="C1466">
        <v>2</v>
      </c>
    </row>
    <row r="1467" spans="1:3" x14ac:dyDescent="0.3">
      <c r="A1467" t="s">
        <v>2914</v>
      </c>
      <c r="B1467" t="s">
        <v>2915</v>
      </c>
      <c r="C1467">
        <v>2</v>
      </c>
    </row>
    <row r="1468" spans="1:3" x14ac:dyDescent="0.3">
      <c r="A1468" t="s">
        <v>2916</v>
      </c>
      <c r="B1468" t="s">
        <v>2917</v>
      </c>
      <c r="C1468">
        <v>2</v>
      </c>
    </row>
    <row r="1469" spans="1:3" x14ac:dyDescent="0.3">
      <c r="A1469" t="s">
        <v>2918</v>
      </c>
      <c r="B1469" t="s">
        <v>2919</v>
      </c>
      <c r="C1469">
        <v>2</v>
      </c>
    </row>
    <row r="1470" spans="1:3" x14ac:dyDescent="0.3">
      <c r="A1470" t="s">
        <v>2920</v>
      </c>
      <c r="B1470" t="s">
        <v>2921</v>
      </c>
      <c r="C1470">
        <v>2</v>
      </c>
    </row>
    <row r="1471" spans="1:3" x14ac:dyDescent="0.3">
      <c r="A1471" t="s">
        <v>2922</v>
      </c>
      <c r="B1471" t="s">
        <v>2923</v>
      </c>
      <c r="C1471">
        <v>2</v>
      </c>
    </row>
    <row r="1472" spans="1:3" x14ac:dyDescent="0.3">
      <c r="A1472" t="s">
        <v>2924</v>
      </c>
      <c r="B1472" t="s">
        <v>2925</v>
      </c>
      <c r="C1472">
        <v>2</v>
      </c>
    </row>
    <row r="1473" spans="1:3" x14ac:dyDescent="0.3">
      <c r="A1473" t="s">
        <v>2926</v>
      </c>
      <c r="B1473" t="s">
        <v>2927</v>
      </c>
      <c r="C1473">
        <v>2</v>
      </c>
    </row>
    <row r="1474" spans="1:3" x14ac:dyDescent="0.3">
      <c r="A1474" t="s">
        <v>2928</v>
      </c>
      <c r="B1474" t="s">
        <v>2929</v>
      </c>
      <c r="C1474">
        <v>2</v>
      </c>
    </row>
    <row r="1475" spans="1:3" x14ac:dyDescent="0.3">
      <c r="A1475" t="s">
        <v>2930</v>
      </c>
      <c r="B1475" t="s">
        <v>2929</v>
      </c>
      <c r="C1475">
        <v>2</v>
      </c>
    </row>
    <row r="1476" spans="1:3" x14ac:dyDescent="0.3">
      <c r="A1476" t="s">
        <v>2931</v>
      </c>
      <c r="B1476" t="s">
        <v>2932</v>
      </c>
      <c r="C1476">
        <v>2</v>
      </c>
    </row>
    <row r="1477" spans="1:3" x14ac:dyDescent="0.3">
      <c r="A1477" t="s">
        <v>2933</v>
      </c>
      <c r="B1477" t="s">
        <v>2934</v>
      </c>
      <c r="C1477">
        <v>2</v>
      </c>
    </row>
    <row r="1478" spans="1:3" x14ac:dyDescent="0.3">
      <c r="A1478" t="s">
        <v>2935</v>
      </c>
      <c r="B1478" t="s">
        <v>2936</v>
      </c>
      <c r="C1478">
        <v>2</v>
      </c>
    </row>
    <row r="1479" spans="1:3" x14ac:dyDescent="0.3">
      <c r="A1479" t="s">
        <v>2937</v>
      </c>
      <c r="B1479" t="s">
        <v>2938</v>
      </c>
      <c r="C1479">
        <v>2</v>
      </c>
    </row>
    <row r="1480" spans="1:3" x14ac:dyDescent="0.3">
      <c r="A1480" t="s">
        <v>2939</v>
      </c>
      <c r="B1480" t="s">
        <v>2940</v>
      </c>
      <c r="C1480">
        <v>2</v>
      </c>
    </row>
    <row r="1481" spans="1:3" x14ac:dyDescent="0.3">
      <c r="A1481" t="s">
        <v>2941</v>
      </c>
      <c r="B1481" t="s">
        <v>2942</v>
      </c>
      <c r="C1481">
        <v>2</v>
      </c>
    </row>
    <row r="1482" spans="1:3" x14ac:dyDescent="0.3">
      <c r="A1482" t="s">
        <v>2943</v>
      </c>
      <c r="B1482" t="s">
        <v>2944</v>
      </c>
      <c r="C1482">
        <v>2</v>
      </c>
    </row>
    <row r="1483" spans="1:3" x14ac:dyDescent="0.3">
      <c r="A1483" t="s">
        <v>2945</v>
      </c>
      <c r="B1483" t="s">
        <v>2946</v>
      </c>
      <c r="C1483">
        <v>2</v>
      </c>
    </row>
    <row r="1484" spans="1:3" x14ac:dyDescent="0.3">
      <c r="A1484" t="s">
        <v>2947</v>
      </c>
      <c r="B1484" t="s">
        <v>2948</v>
      </c>
      <c r="C1484">
        <v>2</v>
      </c>
    </row>
    <row r="1485" spans="1:3" x14ac:dyDescent="0.3">
      <c r="A1485" t="s">
        <v>2949</v>
      </c>
      <c r="B1485" t="s">
        <v>2950</v>
      </c>
      <c r="C1485">
        <v>2</v>
      </c>
    </row>
    <row r="1486" spans="1:3" x14ac:dyDescent="0.3">
      <c r="A1486" t="s">
        <v>2951</v>
      </c>
      <c r="B1486" t="s">
        <v>2952</v>
      </c>
      <c r="C1486">
        <v>2</v>
      </c>
    </row>
    <row r="1487" spans="1:3" x14ac:dyDescent="0.3">
      <c r="A1487" t="s">
        <v>2953</v>
      </c>
      <c r="B1487" t="s">
        <v>2954</v>
      </c>
      <c r="C1487">
        <v>2</v>
      </c>
    </row>
    <row r="1488" spans="1:3" x14ac:dyDescent="0.3">
      <c r="A1488" t="s">
        <v>2955</v>
      </c>
      <c r="B1488" t="s">
        <v>2956</v>
      </c>
      <c r="C1488">
        <v>2</v>
      </c>
    </row>
    <row r="1489" spans="1:3" x14ac:dyDescent="0.3">
      <c r="A1489" t="s">
        <v>2957</v>
      </c>
      <c r="B1489" t="s">
        <v>2958</v>
      </c>
      <c r="C1489">
        <v>2</v>
      </c>
    </row>
    <row r="1490" spans="1:3" x14ac:dyDescent="0.3">
      <c r="A1490" t="s">
        <v>2959</v>
      </c>
      <c r="B1490" t="s">
        <v>2960</v>
      </c>
      <c r="C1490">
        <v>2</v>
      </c>
    </row>
    <row r="1491" spans="1:3" x14ac:dyDescent="0.3">
      <c r="A1491" t="s">
        <v>2961</v>
      </c>
      <c r="B1491" t="s">
        <v>2962</v>
      </c>
      <c r="C1491">
        <v>2</v>
      </c>
    </row>
    <row r="1492" spans="1:3" x14ac:dyDescent="0.3">
      <c r="A1492" t="s">
        <v>2963</v>
      </c>
      <c r="B1492" t="s">
        <v>2964</v>
      </c>
      <c r="C1492">
        <v>2</v>
      </c>
    </row>
    <row r="1493" spans="1:3" x14ac:dyDescent="0.3">
      <c r="A1493" t="s">
        <v>2965</v>
      </c>
      <c r="B1493" t="s">
        <v>2966</v>
      </c>
      <c r="C1493">
        <v>2</v>
      </c>
    </row>
    <row r="1494" spans="1:3" x14ac:dyDescent="0.3">
      <c r="A1494" t="s">
        <v>2967</v>
      </c>
      <c r="B1494" t="s">
        <v>2968</v>
      </c>
      <c r="C1494">
        <v>2</v>
      </c>
    </row>
    <row r="1495" spans="1:3" x14ac:dyDescent="0.3">
      <c r="A1495" t="s">
        <v>2969</v>
      </c>
      <c r="B1495" t="s">
        <v>2970</v>
      </c>
      <c r="C1495">
        <v>2</v>
      </c>
    </row>
    <row r="1496" spans="1:3" x14ac:dyDescent="0.3">
      <c r="A1496" t="s">
        <v>2971</v>
      </c>
      <c r="B1496" t="s">
        <v>2972</v>
      </c>
      <c r="C1496">
        <v>2</v>
      </c>
    </row>
    <row r="1497" spans="1:3" x14ac:dyDescent="0.3">
      <c r="A1497" t="s">
        <v>2973</v>
      </c>
      <c r="B1497" t="s">
        <v>2974</v>
      </c>
      <c r="C1497">
        <v>2</v>
      </c>
    </row>
    <row r="1498" spans="1:3" x14ac:dyDescent="0.3">
      <c r="A1498" t="s">
        <v>2975</v>
      </c>
      <c r="B1498" t="s">
        <v>2976</v>
      </c>
      <c r="C1498">
        <v>2</v>
      </c>
    </row>
    <row r="1499" spans="1:3" x14ac:dyDescent="0.3">
      <c r="A1499" t="s">
        <v>2977</v>
      </c>
      <c r="B1499" t="s">
        <v>2978</v>
      </c>
      <c r="C1499">
        <v>2</v>
      </c>
    </row>
    <row r="1500" spans="1:3" x14ac:dyDescent="0.3">
      <c r="A1500" t="s">
        <v>2979</v>
      </c>
      <c r="B1500" t="s">
        <v>2980</v>
      </c>
      <c r="C1500">
        <v>2</v>
      </c>
    </row>
    <row r="1501" spans="1:3" x14ac:dyDescent="0.3">
      <c r="A1501" t="s">
        <v>2981</v>
      </c>
      <c r="B1501" t="s">
        <v>2982</v>
      </c>
      <c r="C1501">
        <v>2</v>
      </c>
    </row>
    <row r="1502" spans="1:3" x14ac:dyDescent="0.3">
      <c r="A1502" t="s">
        <v>2983</v>
      </c>
      <c r="B1502" t="s">
        <v>2984</v>
      </c>
      <c r="C1502">
        <v>2</v>
      </c>
    </row>
    <row r="1503" spans="1:3" x14ac:dyDescent="0.3">
      <c r="A1503" t="s">
        <v>2985</v>
      </c>
      <c r="B1503" t="s">
        <v>2986</v>
      </c>
      <c r="C1503">
        <v>2</v>
      </c>
    </row>
    <row r="1504" spans="1:3" x14ac:dyDescent="0.3">
      <c r="A1504" t="s">
        <v>2987</v>
      </c>
      <c r="B1504" t="s">
        <v>2988</v>
      </c>
      <c r="C1504">
        <v>2</v>
      </c>
    </row>
    <row r="1505" spans="1:3" x14ac:dyDescent="0.3">
      <c r="A1505" t="s">
        <v>2989</v>
      </c>
      <c r="B1505" t="s">
        <v>2990</v>
      </c>
      <c r="C1505">
        <v>2</v>
      </c>
    </row>
    <row r="1506" spans="1:3" x14ac:dyDescent="0.3">
      <c r="A1506" t="s">
        <v>2991</v>
      </c>
      <c r="B1506" t="s">
        <v>2992</v>
      </c>
      <c r="C1506">
        <v>2</v>
      </c>
    </row>
    <row r="1507" spans="1:3" x14ac:dyDescent="0.3">
      <c r="A1507" t="s">
        <v>2993</v>
      </c>
      <c r="B1507" t="s">
        <v>2994</v>
      </c>
      <c r="C1507">
        <v>2</v>
      </c>
    </row>
    <row r="1508" spans="1:3" x14ac:dyDescent="0.3">
      <c r="A1508" t="s">
        <v>2995</v>
      </c>
      <c r="B1508" t="s">
        <v>2996</v>
      </c>
      <c r="C1508">
        <v>2</v>
      </c>
    </row>
    <row r="1509" spans="1:3" x14ac:dyDescent="0.3">
      <c r="A1509" t="s">
        <v>2997</v>
      </c>
      <c r="B1509" t="s">
        <v>2998</v>
      </c>
      <c r="C1509">
        <v>2</v>
      </c>
    </row>
    <row r="1510" spans="1:3" x14ac:dyDescent="0.3">
      <c r="A1510" t="s">
        <v>2999</v>
      </c>
      <c r="B1510" t="s">
        <v>3000</v>
      </c>
      <c r="C1510">
        <v>2</v>
      </c>
    </row>
    <row r="1511" spans="1:3" x14ac:dyDescent="0.3">
      <c r="A1511" t="s">
        <v>3001</v>
      </c>
      <c r="B1511" t="s">
        <v>3002</v>
      </c>
      <c r="C1511">
        <v>2</v>
      </c>
    </row>
    <row r="1512" spans="1:3" x14ac:dyDescent="0.3">
      <c r="A1512" t="s">
        <v>3003</v>
      </c>
      <c r="B1512" t="s">
        <v>3004</v>
      </c>
      <c r="C1512">
        <v>2</v>
      </c>
    </row>
    <row r="1513" spans="1:3" x14ac:dyDescent="0.3">
      <c r="A1513" t="s">
        <v>3005</v>
      </c>
      <c r="B1513" t="s">
        <v>3006</v>
      </c>
      <c r="C1513">
        <v>2</v>
      </c>
    </row>
    <row r="1514" spans="1:3" x14ac:dyDescent="0.3">
      <c r="A1514" t="s">
        <v>3007</v>
      </c>
      <c r="B1514" t="s">
        <v>3008</v>
      </c>
      <c r="C1514">
        <v>2</v>
      </c>
    </row>
    <row r="1515" spans="1:3" x14ac:dyDescent="0.3">
      <c r="A1515" t="s">
        <v>3009</v>
      </c>
      <c r="B1515" t="s">
        <v>3010</v>
      </c>
      <c r="C1515">
        <v>2</v>
      </c>
    </row>
    <row r="1516" spans="1:3" x14ac:dyDescent="0.3">
      <c r="A1516" t="s">
        <v>3011</v>
      </c>
      <c r="B1516" t="s">
        <v>3012</v>
      </c>
      <c r="C1516">
        <v>2</v>
      </c>
    </row>
    <row r="1517" spans="1:3" x14ac:dyDescent="0.3">
      <c r="A1517" t="s">
        <v>3013</v>
      </c>
      <c r="B1517" t="s">
        <v>3014</v>
      </c>
      <c r="C1517">
        <v>2</v>
      </c>
    </row>
    <row r="1518" spans="1:3" x14ac:dyDescent="0.3">
      <c r="A1518" t="s">
        <v>3015</v>
      </c>
      <c r="B1518" t="s">
        <v>3016</v>
      </c>
      <c r="C1518">
        <v>2</v>
      </c>
    </row>
    <row r="1519" spans="1:3" x14ac:dyDescent="0.3">
      <c r="A1519" t="s">
        <v>3017</v>
      </c>
      <c r="B1519" t="s">
        <v>3018</v>
      </c>
      <c r="C1519">
        <v>2</v>
      </c>
    </row>
    <row r="1520" spans="1:3" x14ac:dyDescent="0.3">
      <c r="A1520" t="s">
        <v>3019</v>
      </c>
      <c r="B1520" t="s">
        <v>3020</v>
      </c>
      <c r="C1520">
        <v>2</v>
      </c>
    </row>
    <row r="1521" spans="1:3" x14ac:dyDescent="0.3">
      <c r="A1521" t="s">
        <v>3021</v>
      </c>
      <c r="B1521" t="s">
        <v>3022</v>
      </c>
      <c r="C1521">
        <v>2</v>
      </c>
    </row>
    <row r="1522" spans="1:3" x14ac:dyDescent="0.3">
      <c r="A1522" t="s">
        <v>3023</v>
      </c>
      <c r="B1522" t="s">
        <v>3024</v>
      </c>
      <c r="C1522">
        <v>2</v>
      </c>
    </row>
    <row r="1523" spans="1:3" x14ac:dyDescent="0.3">
      <c r="A1523" t="s">
        <v>3025</v>
      </c>
      <c r="B1523" t="s">
        <v>3026</v>
      </c>
      <c r="C1523">
        <v>2</v>
      </c>
    </row>
    <row r="1524" spans="1:3" x14ac:dyDescent="0.3">
      <c r="A1524" t="s">
        <v>3027</v>
      </c>
      <c r="B1524" t="s">
        <v>3028</v>
      </c>
      <c r="C1524">
        <v>2</v>
      </c>
    </row>
    <row r="1525" spans="1:3" x14ac:dyDescent="0.3">
      <c r="A1525" t="s">
        <v>3029</v>
      </c>
      <c r="B1525" t="s">
        <v>3030</v>
      </c>
      <c r="C1525">
        <v>2</v>
      </c>
    </row>
    <row r="1526" spans="1:3" x14ac:dyDescent="0.3">
      <c r="A1526" t="s">
        <v>3031</v>
      </c>
      <c r="B1526" t="s">
        <v>3032</v>
      </c>
      <c r="C1526">
        <v>2</v>
      </c>
    </row>
    <row r="1527" spans="1:3" x14ac:dyDescent="0.3">
      <c r="A1527" t="s">
        <v>3033</v>
      </c>
      <c r="B1527" t="s">
        <v>3034</v>
      </c>
      <c r="C1527">
        <v>2</v>
      </c>
    </row>
    <row r="1528" spans="1:3" x14ac:dyDescent="0.3">
      <c r="A1528" t="s">
        <v>3035</v>
      </c>
      <c r="B1528" t="s">
        <v>3036</v>
      </c>
      <c r="C1528">
        <v>2</v>
      </c>
    </row>
    <row r="1529" spans="1:3" x14ac:dyDescent="0.3">
      <c r="A1529" t="s">
        <v>3037</v>
      </c>
      <c r="B1529" t="s">
        <v>3038</v>
      </c>
      <c r="C1529">
        <v>2</v>
      </c>
    </row>
    <row r="1530" spans="1:3" x14ac:dyDescent="0.3">
      <c r="A1530" t="s">
        <v>3039</v>
      </c>
      <c r="B1530" t="s">
        <v>3040</v>
      </c>
      <c r="C1530">
        <v>2</v>
      </c>
    </row>
    <row r="1531" spans="1:3" x14ac:dyDescent="0.3">
      <c r="A1531" t="s">
        <v>3041</v>
      </c>
      <c r="B1531" t="s">
        <v>3042</v>
      </c>
      <c r="C1531">
        <v>2</v>
      </c>
    </row>
    <row r="1532" spans="1:3" x14ac:dyDescent="0.3">
      <c r="A1532" t="s">
        <v>3043</v>
      </c>
      <c r="B1532" t="s">
        <v>3044</v>
      </c>
      <c r="C1532">
        <v>2</v>
      </c>
    </row>
    <row r="1533" spans="1:3" x14ac:dyDescent="0.3">
      <c r="A1533" t="s">
        <v>3045</v>
      </c>
      <c r="B1533" t="s">
        <v>3046</v>
      </c>
      <c r="C1533">
        <v>2</v>
      </c>
    </row>
    <row r="1534" spans="1:3" x14ac:dyDescent="0.3">
      <c r="A1534" t="s">
        <v>3047</v>
      </c>
      <c r="B1534" t="s">
        <v>3048</v>
      </c>
      <c r="C1534">
        <v>2</v>
      </c>
    </row>
    <row r="1535" spans="1:3" x14ac:dyDescent="0.3">
      <c r="A1535" t="s">
        <v>3049</v>
      </c>
      <c r="B1535" t="s">
        <v>3050</v>
      </c>
      <c r="C1535">
        <v>2</v>
      </c>
    </row>
    <row r="1536" spans="1:3" x14ac:dyDescent="0.3">
      <c r="A1536" t="s">
        <v>3051</v>
      </c>
      <c r="B1536" t="s">
        <v>3052</v>
      </c>
      <c r="C1536">
        <v>2</v>
      </c>
    </row>
    <row r="1537" spans="1:3" x14ac:dyDescent="0.3">
      <c r="A1537" t="s">
        <v>3053</v>
      </c>
      <c r="B1537" t="s">
        <v>3054</v>
      </c>
      <c r="C1537">
        <v>2</v>
      </c>
    </row>
    <row r="1538" spans="1:3" x14ac:dyDescent="0.3">
      <c r="A1538" t="s">
        <v>3055</v>
      </c>
      <c r="B1538" t="s">
        <v>3056</v>
      </c>
      <c r="C1538">
        <v>2</v>
      </c>
    </row>
    <row r="1539" spans="1:3" x14ac:dyDescent="0.3">
      <c r="A1539" t="s">
        <v>3057</v>
      </c>
      <c r="B1539" t="s">
        <v>3058</v>
      </c>
      <c r="C1539">
        <v>2</v>
      </c>
    </row>
    <row r="1540" spans="1:3" x14ac:dyDescent="0.3">
      <c r="A1540" t="s">
        <v>3059</v>
      </c>
      <c r="B1540" t="s">
        <v>3060</v>
      </c>
      <c r="C1540">
        <v>2</v>
      </c>
    </row>
    <row r="1541" spans="1:3" x14ac:dyDescent="0.3">
      <c r="A1541" t="s">
        <v>3061</v>
      </c>
      <c r="B1541" t="s">
        <v>3062</v>
      </c>
      <c r="C1541">
        <v>2</v>
      </c>
    </row>
    <row r="1542" spans="1:3" x14ac:dyDescent="0.3">
      <c r="A1542" t="s">
        <v>3063</v>
      </c>
      <c r="B1542" t="s">
        <v>3064</v>
      </c>
      <c r="C1542">
        <v>2</v>
      </c>
    </row>
    <row r="1543" spans="1:3" x14ac:dyDescent="0.3">
      <c r="A1543" t="s">
        <v>3065</v>
      </c>
      <c r="B1543" t="s">
        <v>3066</v>
      </c>
      <c r="C1543">
        <v>2</v>
      </c>
    </row>
    <row r="1544" spans="1:3" x14ac:dyDescent="0.3">
      <c r="A1544" t="s">
        <v>3067</v>
      </c>
      <c r="B1544" t="s">
        <v>3068</v>
      </c>
      <c r="C1544">
        <v>2</v>
      </c>
    </row>
    <row r="1545" spans="1:3" x14ac:dyDescent="0.3">
      <c r="A1545" t="s">
        <v>3069</v>
      </c>
      <c r="B1545" t="s">
        <v>3070</v>
      </c>
      <c r="C1545">
        <v>2</v>
      </c>
    </row>
    <row r="1546" spans="1:3" x14ac:dyDescent="0.3">
      <c r="A1546" t="s">
        <v>3071</v>
      </c>
      <c r="B1546" t="s">
        <v>3072</v>
      </c>
      <c r="C1546">
        <v>2</v>
      </c>
    </row>
    <row r="1547" spans="1:3" x14ac:dyDescent="0.3">
      <c r="A1547" t="s">
        <v>3073</v>
      </c>
      <c r="B1547" t="s">
        <v>3074</v>
      </c>
      <c r="C1547">
        <v>2</v>
      </c>
    </row>
    <row r="1548" spans="1:3" x14ac:dyDescent="0.3">
      <c r="A1548" t="s">
        <v>3075</v>
      </c>
      <c r="B1548" t="s">
        <v>3076</v>
      </c>
      <c r="C1548">
        <v>2</v>
      </c>
    </row>
    <row r="1549" spans="1:3" x14ac:dyDescent="0.3">
      <c r="A1549" t="s">
        <v>3077</v>
      </c>
      <c r="B1549" t="s">
        <v>3078</v>
      </c>
      <c r="C1549">
        <v>2</v>
      </c>
    </row>
    <row r="1550" spans="1:3" x14ac:dyDescent="0.3">
      <c r="A1550" t="s">
        <v>3079</v>
      </c>
      <c r="B1550" t="s">
        <v>3080</v>
      </c>
      <c r="C1550">
        <v>2</v>
      </c>
    </row>
    <row r="1551" spans="1:3" x14ac:dyDescent="0.3">
      <c r="A1551" t="s">
        <v>3081</v>
      </c>
      <c r="B1551" t="s">
        <v>3082</v>
      </c>
      <c r="C1551">
        <v>2</v>
      </c>
    </row>
    <row r="1552" spans="1:3" x14ac:dyDescent="0.3">
      <c r="A1552" t="s">
        <v>3083</v>
      </c>
      <c r="B1552" t="s">
        <v>3084</v>
      </c>
      <c r="C1552">
        <v>2</v>
      </c>
    </row>
    <row r="1553" spans="1:3" x14ac:dyDescent="0.3">
      <c r="A1553" t="s">
        <v>3085</v>
      </c>
      <c r="B1553" t="s">
        <v>3086</v>
      </c>
      <c r="C1553">
        <v>2</v>
      </c>
    </row>
    <row r="1554" spans="1:3" x14ac:dyDescent="0.3">
      <c r="A1554" t="s">
        <v>3087</v>
      </c>
      <c r="B1554" t="s">
        <v>3088</v>
      </c>
      <c r="C1554">
        <v>2</v>
      </c>
    </row>
    <row r="1555" spans="1:3" x14ac:dyDescent="0.3">
      <c r="A1555" t="s">
        <v>3089</v>
      </c>
      <c r="B1555" t="s">
        <v>3090</v>
      </c>
      <c r="C1555">
        <v>2</v>
      </c>
    </row>
    <row r="1556" spans="1:3" x14ac:dyDescent="0.3">
      <c r="A1556" t="s">
        <v>3091</v>
      </c>
      <c r="B1556" t="s">
        <v>3092</v>
      </c>
      <c r="C1556">
        <v>2</v>
      </c>
    </row>
    <row r="1557" spans="1:3" x14ac:dyDescent="0.3">
      <c r="A1557" t="s">
        <v>3093</v>
      </c>
      <c r="B1557" t="s">
        <v>3094</v>
      </c>
      <c r="C1557">
        <v>2</v>
      </c>
    </row>
    <row r="1558" spans="1:3" x14ac:dyDescent="0.3">
      <c r="A1558" t="s">
        <v>3095</v>
      </c>
      <c r="B1558" t="s">
        <v>3096</v>
      </c>
      <c r="C1558">
        <v>2</v>
      </c>
    </row>
    <row r="1559" spans="1:3" x14ac:dyDescent="0.3">
      <c r="A1559" t="s">
        <v>3097</v>
      </c>
      <c r="B1559" t="s">
        <v>3098</v>
      </c>
      <c r="C1559">
        <v>2</v>
      </c>
    </row>
    <row r="1560" spans="1:3" x14ac:dyDescent="0.3">
      <c r="A1560" t="s">
        <v>3099</v>
      </c>
      <c r="B1560" t="s">
        <v>3100</v>
      </c>
      <c r="C1560">
        <v>2</v>
      </c>
    </row>
    <row r="1561" spans="1:3" x14ac:dyDescent="0.3">
      <c r="A1561" t="s">
        <v>3101</v>
      </c>
      <c r="B1561" t="s">
        <v>3102</v>
      </c>
      <c r="C1561">
        <v>2</v>
      </c>
    </row>
    <row r="1562" spans="1:3" x14ac:dyDescent="0.3">
      <c r="A1562" t="s">
        <v>3103</v>
      </c>
      <c r="B1562" t="s">
        <v>3104</v>
      </c>
      <c r="C1562">
        <v>2</v>
      </c>
    </row>
    <row r="1563" spans="1:3" x14ac:dyDescent="0.3">
      <c r="A1563" t="s">
        <v>3105</v>
      </c>
      <c r="B1563" t="s">
        <v>3106</v>
      </c>
      <c r="C1563">
        <v>2</v>
      </c>
    </row>
    <row r="1564" spans="1:3" x14ac:dyDescent="0.3">
      <c r="A1564" t="s">
        <v>3107</v>
      </c>
      <c r="B1564" t="s">
        <v>3108</v>
      </c>
      <c r="C1564">
        <v>2</v>
      </c>
    </row>
    <row r="1565" spans="1:3" x14ac:dyDescent="0.3">
      <c r="A1565" t="s">
        <v>3109</v>
      </c>
      <c r="B1565" t="s">
        <v>3110</v>
      </c>
      <c r="C1565">
        <v>2</v>
      </c>
    </row>
    <row r="1566" spans="1:3" x14ac:dyDescent="0.3">
      <c r="A1566" t="s">
        <v>3111</v>
      </c>
      <c r="B1566" t="s">
        <v>3112</v>
      </c>
      <c r="C1566">
        <v>2</v>
      </c>
    </row>
    <row r="1567" spans="1:3" x14ac:dyDescent="0.3">
      <c r="A1567" t="s">
        <v>3113</v>
      </c>
      <c r="B1567" t="s">
        <v>3114</v>
      </c>
      <c r="C1567">
        <v>2</v>
      </c>
    </row>
    <row r="1568" spans="1:3" x14ac:dyDescent="0.3">
      <c r="A1568" t="s">
        <v>3115</v>
      </c>
      <c r="B1568" t="s">
        <v>3116</v>
      </c>
      <c r="C1568">
        <v>2</v>
      </c>
    </row>
    <row r="1569" spans="1:3" x14ac:dyDescent="0.3">
      <c r="A1569" t="s">
        <v>3117</v>
      </c>
      <c r="B1569" t="s">
        <v>3118</v>
      </c>
      <c r="C1569">
        <v>2</v>
      </c>
    </row>
    <row r="1570" spans="1:3" x14ac:dyDescent="0.3">
      <c r="A1570" t="s">
        <v>3119</v>
      </c>
      <c r="B1570" t="s">
        <v>3120</v>
      </c>
      <c r="C1570">
        <v>2</v>
      </c>
    </row>
    <row r="1571" spans="1:3" x14ac:dyDescent="0.3">
      <c r="A1571" t="s">
        <v>3121</v>
      </c>
      <c r="B1571" t="s">
        <v>3122</v>
      </c>
      <c r="C1571">
        <v>2</v>
      </c>
    </row>
    <row r="1572" spans="1:3" x14ac:dyDescent="0.3">
      <c r="A1572" t="s">
        <v>3123</v>
      </c>
      <c r="B1572" t="s">
        <v>3124</v>
      </c>
      <c r="C1572">
        <v>2</v>
      </c>
    </row>
    <row r="1573" spans="1:3" x14ac:dyDescent="0.3">
      <c r="A1573" t="s">
        <v>3125</v>
      </c>
      <c r="B1573" t="s">
        <v>3126</v>
      </c>
      <c r="C1573">
        <v>2</v>
      </c>
    </row>
    <row r="1574" spans="1:3" x14ac:dyDescent="0.3">
      <c r="A1574" t="s">
        <v>3127</v>
      </c>
      <c r="B1574" t="s">
        <v>3128</v>
      </c>
      <c r="C1574">
        <v>2</v>
      </c>
    </row>
    <row r="1575" spans="1:3" x14ac:dyDescent="0.3">
      <c r="A1575" t="s">
        <v>3129</v>
      </c>
      <c r="B1575" t="s">
        <v>3130</v>
      </c>
      <c r="C1575">
        <v>2</v>
      </c>
    </row>
    <row r="1576" spans="1:3" x14ac:dyDescent="0.3">
      <c r="A1576" t="s">
        <v>3131</v>
      </c>
      <c r="B1576" t="s">
        <v>3132</v>
      </c>
      <c r="C1576">
        <v>2</v>
      </c>
    </row>
    <row r="1577" spans="1:3" x14ac:dyDescent="0.3">
      <c r="A1577" t="s">
        <v>3133</v>
      </c>
      <c r="B1577" t="s">
        <v>3134</v>
      </c>
      <c r="C1577">
        <v>2</v>
      </c>
    </row>
    <row r="1578" spans="1:3" x14ac:dyDescent="0.3">
      <c r="A1578" t="s">
        <v>3135</v>
      </c>
      <c r="B1578" t="s">
        <v>3136</v>
      </c>
      <c r="C1578">
        <v>2</v>
      </c>
    </row>
    <row r="1579" spans="1:3" x14ac:dyDescent="0.3">
      <c r="A1579" t="s">
        <v>3137</v>
      </c>
      <c r="B1579" t="s">
        <v>3138</v>
      </c>
      <c r="C1579">
        <v>2</v>
      </c>
    </row>
    <row r="1580" spans="1:3" x14ac:dyDescent="0.3">
      <c r="A1580" t="s">
        <v>3139</v>
      </c>
      <c r="B1580" t="s">
        <v>3140</v>
      </c>
      <c r="C1580">
        <v>2</v>
      </c>
    </row>
    <row r="1581" spans="1:3" x14ac:dyDescent="0.3">
      <c r="A1581" t="s">
        <v>3141</v>
      </c>
      <c r="B1581" t="s">
        <v>3142</v>
      </c>
      <c r="C1581">
        <v>2</v>
      </c>
    </row>
    <row r="1582" spans="1:3" x14ac:dyDescent="0.3">
      <c r="A1582" t="s">
        <v>3143</v>
      </c>
      <c r="B1582" t="s">
        <v>3144</v>
      </c>
      <c r="C1582">
        <v>2</v>
      </c>
    </row>
    <row r="1583" spans="1:3" x14ac:dyDescent="0.3">
      <c r="A1583" t="s">
        <v>3145</v>
      </c>
      <c r="B1583" t="s">
        <v>3146</v>
      </c>
      <c r="C1583">
        <v>2</v>
      </c>
    </row>
    <row r="1584" spans="1:3" x14ac:dyDescent="0.3">
      <c r="A1584" t="s">
        <v>3147</v>
      </c>
      <c r="B1584" t="s">
        <v>3148</v>
      </c>
      <c r="C1584">
        <v>2</v>
      </c>
    </row>
    <row r="1585" spans="1:3" x14ac:dyDescent="0.3">
      <c r="A1585" t="s">
        <v>3149</v>
      </c>
      <c r="B1585" t="s">
        <v>3150</v>
      </c>
      <c r="C1585">
        <v>2</v>
      </c>
    </row>
    <row r="1586" spans="1:3" x14ac:dyDescent="0.3">
      <c r="A1586" t="s">
        <v>3151</v>
      </c>
      <c r="B1586" t="s">
        <v>3152</v>
      </c>
      <c r="C1586">
        <v>2</v>
      </c>
    </row>
    <row r="1587" spans="1:3" x14ac:dyDescent="0.3">
      <c r="A1587" t="s">
        <v>3153</v>
      </c>
      <c r="B1587" t="s">
        <v>3154</v>
      </c>
      <c r="C1587">
        <v>2</v>
      </c>
    </row>
    <row r="1588" spans="1:3" x14ac:dyDescent="0.3">
      <c r="A1588" t="s">
        <v>3155</v>
      </c>
      <c r="B1588" t="s">
        <v>3156</v>
      </c>
      <c r="C1588">
        <v>2</v>
      </c>
    </row>
    <row r="1589" spans="1:3" x14ac:dyDescent="0.3">
      <c r="A1589" t="s">
        <v>3157</v>
      </c>
      <c r="B1589" t="s">
        <v>3158</v>
      </c>
      <c r="C1589">
        <v>2</v>
      </c>
    </row>
    <row r="1590" spans="1:3" x14ac:dyDescent="0.3">
      <c r="A1590" t="s">
        <v>3159</v>
      </c>
      <c r="B1590" t="s">
        <v>3160</v>
      </c>
      <c r="C1590">
        <v>2</v>
      </c>
    </row>
    <row r="1591" spans="1:3" x14ac:dyDescent="0.3">
      <c r="A1591" t="s">
        <v>3161</v>
      </c>
      <c r="B1591" t="s">
        <v>3162</v>
      </c>
      <c r="C1591">
        <v>2</v>
      </c>
    </row>
    <row r="1592" spans="1:3" x14ac:dyDescent="0.3">
      <c r="A1592" t="s">
        <v>3163</v>
      </c>
      <c r="B1592" t="s">
        <v>3164</v>
      </c>
      <c r="C1592">
        <v>2</v>
      </c>
    </row>
    <row r="1593" spans="1:3" x14ac:dyDescent="0.3">
      <c r="A1593" t="s">
        <v>3165</v>
      </c>
      <c r="B1593" t="s">
        <v>3166</v>
      </c>
      <c r="C1593">
        <v>2</v>
      </c>
    </row>
    <row r="1594" spans="1:3" x14ac:dyDescent="0.3">
      <c r="A1594" t="s">
        <v>3167</v>
      </c>
      <c r="B1594" t="s">
        <v>3168</v>
      </c>
      <c r="C1594">
        <v>2</v>
      </c>
    </row>
    <row r="1595" spans="1:3" x14ac:dyDescent="0.3">
      <c r="A1595" t="s">
        <v>3169</v>
      </c>
      <c r="B1595" t="s">
        <v>3170</v>
      </c>
      <c r="C1595">
        <v>2</v>
      </c>
    </row>
    <row r="1596" spans="1:3" x14ac:dyDescent="0.3">
      <c r="A1596" t="s">
        <v>3171</v>
      </c>
      <c r="B1596" t="s">
        <v>3172</v>
      </c>
      <c r="C1596">
        <v>2</v>
      </c>
    </row>
    <row r="1597" spans="1:3" x14ac:dyDescent="0.3">
      <c r="A1597" t="s">
        <v>3173</v>
      </c>
      <c r="B1597" t="s">
        <v>2917</v>
      </c>
      <c r="C1597">
        <v>2</v>
      </c>
    </row>
    <row r="1598" spans="1:3" x14ac:dyDescent="0.3">
      <c r="A1598" t="s">
        <v>3174</v>
      </c>
      <c r="B1598" t="s">
        <v>3175</v>
      </c>
      <c r="C1598">
        <v>2</v>
      </c>
    </row>
    <row r="1599" spans="1:3" x14ac:dyDescent="0.3">
      <c r="A1599" t="s">
        <v>3176</v>
      </c>
      <c r="B1599" t="s">
        <v>3177</v>
      </c>
      <c r="C1599">
        <v>2</v>
      </c>
    </row>
    <row r="1600" spans="1:3" x14ac:dyDescent="0.3">
      <c r="A1600" t="s">
        <v>3178</v>
      </c>
      <c r="B1600" t="s">
        <v>3179</v>
      </c>
      <c r="C1600">
        <v>2</v>
      </c>
    </row>
    <row r="1601" spans="1:3" x14ac:dyDescent="0.3">
      <c r="A1601" t="s">
        <v>3180</v>
      </c>
      <c r="B1601" t="s">
        <v>2373</v>
      </c>
      <c r="C1601">
        <v>2</v>
      </c>
    </row>
    <row r="1602" spans="1:3" x14ac:dyDescent="0.3">
      <c r="A1602" t="s">
        <v>3181</v>
      </c>
      <c r="B1602" t="s">
        <v>3182</v>
      </c>
      <c r="C1602">
        <v>2</v>
      </c>
    </row>
    <row r="1603" spans="1:3" x14ac:dyDescent="0.3">
      <c r="A1603" t="s">
        <v>3183</v>
      </c>
      <c r="B1603" t="s">
        <v>3184</v>
      </c>
      <c r="C1603">
        <v>2</v>
      </c>
    </row>
    <row r="1604" spans="1:3" x14ac:dyDescent="0.3">
      <c r="A1604" t="s">
        <v>3185</v>
      </c>
      <c r="B1604" t="s">
        <v>3186</v>
      </c>
      <c r="C1604">
        <v>2</v>
      </c>
    </row>
    <row r="1605" spans="1:3" x14ac:dyDescent="0.3">
      <c r="A1605" t="s">
        <v>3187</v>
      </c>
      <c r="B1605" t="s">
        <v>3124</v>
      </c>
      <c r="C1605">
        <v>2</v>
      </c>
    </row>
    <row r="1606" spans="1:3" x14ac:dyDescent="0.3">
      <c r="A1606" t="s">
        <v>3188</v>
      </c>
      <c r="B1606" t="s">
        <v>3189</v>
      </c>
      <c r="C1606">
        <v>2</v>
      </c>
    </row>
    <row r="1607" spans="1:3" x14ac:dyDescent="0.3">
      <c r="A1607" t="s">
        <v>3190</v>
      </c>
      <c r="B1607" t="s">
        <v>3191</v>
      </c>
      <c r="C1607">
        <v>2</v>
      </c>
    </row>
    <row r="1608" spans="1:3" x14ac:dyDescent="0.3">
      <c r="A1608" t="s">
        <v>3192</v>
      </c>
      <c r="B1608" t="s">
        <v>3193</v>
      </c>
      <c r="C1608">
        <v>2</v>
      </c>
    </row>
    <row r="1609" spans="1:3" x14ac:dyDescent="0.3">
      <c r="A1609" t="s">
        <v>3194</v>
      </c>
      <c r="B1609" t="s">
        <v>3195</v>
      </c>
      <c r="C1609">
        <v>2</v>
      </c>
    </row>
    <row r="1610" spans="1:3" x14ac:dyDescent="0.3">
      <c r="A1610" t="s">
        <v>3196</v>
      </c>
      <c r="B1610" t="s">
        <v>3126</v>
      </c>
      <c r="C1610">
        <v>2</v>
      </c>
    </row>
    <row r="1611" spans="1:3" x14ac:dyDescent="0.3">
      <c r="A1611" t="s">
        <v>3197</v>
      </c>
      <c r="B1611" t="s">
        <v>3198</v>
      </c>
      <c r="C1611">
        <v>2</v>
      </c>
    </row>
    <row r="1612" spans="1:3" x14ac:dyDescent="0.3">
      <c r="A1612" t="s">
        <v>3199</v>
      </c>
      <c r="B1612" t="s">
        <v>3200</v>
      </c>
      <c r="C1612">
        <v>2</v>
      </c>
    </row>
    <row r="1613" spans="1:3" x14ac:dyDescent="0.3">
      <c r="A1613" t="s">
        <v>3201</v>
      </c>
      <c r="B1613" t="s">
        <v>3202</v>
      </c>
      <c r="C1613">
        <v>2</v>
      </c>
    </row>
    <row r="1614" spans="1:3" x14ac:dyDescent="0.3">
      <c r="A1614" t="s">
        <v>3203</v>
      </c>
      <c r="B1614" t="s">
        <v>3204</v>
      </c>
      <c r="C1614">
        <v>2</v>
      </c>
    </row>
    <row r="1615" spans="1:3" x14ac:dyDescent="0.3">
      <c r="A1615" t="s">
        <v>3205</v>
      </c>
      <c r="B1615" t="s">
        <v>3206</v>
      </c>
      <c r="C1615">
        <v>2</v>
      </c>
    </row>
    <row r="1616" spans="1:3" x14ac:dyDescent="0.3">
      <c r="A1616" t="s">
        <v>3207</v>
      </c>
      <c r="B1616" t="s">
        <v>3208</v>
      </c>
      <c r="C1616">
        <v>2</v>
      </c>
    </row>
    <row r="1617" spans="1:3" x14ac:dyDescent="0.3">
      <c r="A1617" t="s">
        <v>3209</v>
      </c>
      <c r="B1617" t="s">
        <v>3210</v>
      </c>
      <c r="C1617">
        <v>2</v>
      </c>
    </row>
    <row r="1618" spans="1:3" x14ac:dyDescent="0.3">
      <c r="A1618" t="s">
        <v>3211</v>
      </c>
      <c r="B1618" t="s">
        <v>3212</v>
      </c>
      <c r="C1618">
        <v>2</v>
      </c>
    </row>
    <row r="1619" spans="1:3" x14ac:dyDescent="0.3">
      <c r="A1619" t="s">
        <v>3213</v>
      </c>
      <c r="B1619" t="s">
        <v>3214</v>
      </c>
      <c r="C1619">
        <v>2</v>
      </c>
    </row>
    <row r="1620" spans="1:3" x14ac:dyDescent="0.3">
      <c r="A1620" t="s">
        <v>3215</v>
      </c>
      <c r="B1620" t="s">
        <v>3216</v>
      </c>
      <c r="C1620">
        <v>2</v>
      </c>
    </row>
    <row r="1621" spans="1:3" x14ac:dyDescent="0.3">
      <c r="A1621" t="s">
        <v>3217</v>
      </c>
      <c r="B1621" t="s">
        <v>3218</v>
      </c>
      <c r="C1621">
        <v>2</v>
      </c>
    </row>
    <row r="1622" spans="1:3" x14ac:dyDescent="0.3">
      <c r="A1622" t="s">
        <v>3219</v>
      </c>
      <c r="B1622" t="s">
        <v>3220</v>
      </c>
      <c r="C1622">
        <v>2</v>
      </c>
    </row>
    <row r="1623" spans="1:3" x14ac:dyDescent="0.3">
      <c r="A1623" t="s">
        <v>3221</v>
      </c>
      <c r="B1623" t="s">
        <v>3222</v>
      </c>
      <c r="C1623">
        <v>2</v>
      </c>
    </row>
    <row r="1624" spans="1:3" x14ac:dyDescent="0.3">
      <c r="A1624" t="s">
        <v>3223</v>
      </c>
      <c r="B1624" t="s">
        <v>3224</v>
      </c>
      <c r="C1624">
        <v>2</v>
      </c>
    </row>
    <row r="1625" spans="1:3" x14ac:dyDescent="0.3">
      <c r="A1625" t="s">
        <v>3225</v>
      </c>
      <c r="B1625" t="s">
        <v>3226</v>
      </c>
      <c r="C1625">
        <v>2</v>
      </c>
    </row>
    <row r="1626" spans="1:3" x14ac:dyDescent="0.3">
      <c r="A1626" t="s">
        <v>3227</v>
      </c>
      <c r="B1626" t="s">
        <v>3228</v>
      </c>
      <c r="C1626">
        <v>2</v>
      </c>
    </row>
    <row r="1627" spans="1:3" x14ac:dyDescent="0.3">
      <c r="A1627" t="s">
        <v>3229</v>
      </c>
      <c r="B1627" t="s">
        <v>3230</v>
      </c>
      <c r="C1627">
        <v>2</v>
      </c>
    </row>
    <row r="1628" spans="1:3" x14ac:dyDescent="0.3">
      <c r="A1628" t="s">
        <v>3231</v>
      </c>
      <c r="B1628" t="s">
        <v>3232</v>
      </c>
      <c r="C1628">
        <v>2</v>
      </c>
    </row>
    <row r="1629" spans="1:3" x14ac:dyDescent="0.3">
      <c r="A1629" t="s">
        <v>3233</v>
      </c>
      <c r="B1629" t="s">
        <v>3234</v>
      </c>
      <c r="C1629">
        <v>2</v>
      </c>
    </row>
    <row r="1630" spans="1:3" x14ac:dyDescent="0.3">
      <c r="A1630" t="s">
        <v>3235</v>
      </c>
      <c r="B1630" t="s">
        <v>2393</v>
      </c>
      <c r="C1630">
        <v>2</v>
      </c>
    </row>
    <row r="1631" spans="1:3" x14ac:dyDescent="0.3">
      <c r="A1631" t="s">
        <v>3236</v>
      </c>
      <c r="B1631" t="s">
        <v>3237</v>
      </c>
      <c r="C1631">
        <v>2</v>
      </c>
    </row>
    <row r="1632" spans="1:3" x14ac:dyDescent="0.3">
      <c r="A1632" t="s">
        <v>3238</v>
      </c>
      <c r="B1632" t="s">
        <v>3239</v>
      </c>
      <c r="C1632">
        <v>2</v>
      </c>
    </row>
    <row r="1633" spans="1:3" x14ac:dyDescent="0.3">
      <c r="A1633" t="s">
        <v>3240</v>
      </c>
      <c r="B1633" t="s">
        <v>3241</v>
      </c>
      <c r="C1633">
        <v>2</v>
      </c>
    </row>
    <row r="1634" spans="1:3" x14ac:dyDescent="0.3">
      <c r="A1634" t="s">
        <v>3242</v>
      </c>
      <c r="B1634" t="s">
        <v>3243</v>
      </c>
      <c r="C1634">
        <v>2</v>
      </c>
    </row>
    <row r="1635" spans="1:3" x14ac:dyDescent="0.3">
      <c r="A1635" t="s">
        <v>3244</v>
      </c>
      <c r="B1635" t="s">
        <v>3245</v>
      </c>
      <c r="C1635">
        <v>2</v>
      </c>
    </row>
    <row r="1636" spans="1:3" x14ac:dyDescent="0.3">
      <c r="A1636" t="s">
        <v>3246</v>
      </c>
      <c r="B1636" t="s">
        <v>3247</v>
      </c>
      <c r="C1636">
        <v>2</v>
      </c>
    </row>
    <row r="1637" spans="1:3" x14ac:dyDescent="0.3">
      <c r="A1637" t="s">
        <v>3248</v>
      </c>
      <c r="B1637" t="s">
        <v>3249</v>
      </c>
      <c r="C1637">
        <v>2</v>
      </c>
    </row>
    <row r="1638" spans="1:3" x14ac:dyDescent="0.3">
      <c r="A1638" t="s">
        <v>3250</v>
      </c>
      <c r="B1638" t="s">
        <v>3251</v>
      </c>
      <c r="C1638">
        <v>2</v>
      </c>
    </row>
    <row r="1639" spans="1:3" x14ac:dyDescent="0.3">
      <c r="A1639" t="s">
        <v>3252</v>
      </c>
      <c r="B1639" t="s">
        <v>3253</v>
      </c>
      <c r="C1639">
        <v>2</v>
      </c>
    </row>
    <row r="1640" spans="1:3" x14ac:dyDescent="0.3">
      <c r="A1640" t="s">
        <v>3254</v>
      </c>
      <c r="B1640" t="s">
        <v>3255</v>
      </c>
      <c r="C1640">
        <v>2</v>
      </c>
    </row>
    <row r="1641" spans="1:3" x14ac:dyDescent="0.3">
      <c r="A1641" t="s">
        <v>3256</v>
      </c>
      <c r="B1641" t="s">
        <v>3257</v>
      </c>
      <c r="C1641">
        <v>2</v>
      </c>
    </row>
    <row r="1642" spans="1:3" x14ac:dyDescent="0.3">
      <c r="A1642" t="s">
        <v>3258</v>
      </c>
      <c r="B1642" t="s">
        <v>3259</v>
      </c>
      <c r="C1642">
        <v>2</v>
      </c>
    </row>
    <row r="1643" spans="1:3" x14ac:dyDescent="0.3">
      <c r="A1643" t="s">
        <v>3260</v>
      </c>
      <c r="B1643" t="s">
        <v>3261</v>
      </c>
      <c r="C1643">
        <v>2</v>
      </c>
    </row>
    <row r="1644" spans="1:3" x14ac:dyDescent="0.3">
      <c r="A1644" t="s">
        <v>3262</v>
      </c>
      <c r="B1644" t="s">
        <v>3263</v>
      </c>
      <c r="C1644">
        <v>2</v>
      </c>
    </row>
    <row r="1645" spans="1:3" x14ac:dyDescent="0.3">
      <c r="A1645" t="s">
        <v>3264</v>
      </c>
      <c r="B1645" t="s">
        <v>3265</v>
      </c>
      <c r="C1645">
        <v>2</v>
      </c>
    </row>
    <row r="1646" spans="1:3" x14ac:dyDescent="0.3">
      <c r="A1646" t="s">
        <v>3266</v>
      </c>
      <c r="B1646" t="s">
        <v>3267</v>
      </c>
      <c r="C1646">
        <v>2</v>
      </c>
    </row>
    <row r="1647" spans="1:3" x14ac:dyDescent="0.3">
      <c r="A1647" t="s">
        <v>3268</v>
      </c>
      <c r="B1647" t="s">
        <v>3269</v>
      </c>
      <c r="C1647">
        <v>2</v>
      </c>
    </row>
    <row r="1648" spans="1:3" x14ac:dyDescent="0.3">
      <c r="A1648" t="s">
        <v>3270</v>
      </c>
      <c r="B1648" t="s">
        <v>3271</v>
      </c>
      <c r="C1648">
        <v>2</v>
      </c>
    </row>
    <row r="1649" spans="1:3" x14ac:dyDescent="0.3">
      <c r="A1649" t="s">
        <v>3272</v>
      </c>
      <c r="B1649" t="s">
        <v>3273</v>
      </c>
      <c r="C1649">
        <v>2</v>
      </c>
    </row>
    <row r="1650" spans="1:3" x14ac:dyDescent="0.3">
      <c r="A1650" t="s">
        <v>3274</v>
      </c>
      <c r="B1650" t="s">
        <v>3275</v>
      </c>
      <c r="C1650">
        <v>2</v>
      </c>
    </row>
    <row r="1651" spans="1:3" x14ac:dyDescent="0.3">
      <c r="A1651" t="s">
        <v>3276</v>
      </c>
      <c r="B1651" t="s">
        <v>3277</v>
      </c>
      <c r="C1651">
        <v>2</v>
      </c>
    </row>
    <row r="1652" spans="1:3" x14ac:dyDescent="0.3">
      <c r="A1652" t="s">
        <v>3278</v>
      </c>
      <c r="B1652" t="s">
        <v>3279</v>
      </c>
      <c r="C1652">
        <v>2</v>
      </c>
    </row>
    <row r="1653" spans="1:3" x14ac:dyDescent="0.3">
      <c r="A1653" t="s">
        <v>3280</v>
      </c>
      <c r="B1653" t="s">
        <v>3281</v>
      </c>
      <c r="C1653">
        <v>2</v>
      </c>
    </row>
    <row r="1654" spans="1:3" x14ac:dyDescent="0.3">
      <c r="A1654" t="s">
        <v>3282</v>
      </c>
      <c r="B1654" t="s">
        <v>3283</v>
      </c>
      <c r="C1654">
        <v>2</v>
      </c>
    </row>
    <row r="1655" spans="1:3" x14ac:dyDescent="0.3">
      <c r="A1655" t="s">
        <v>3284</v>
      </c>
      <c r="B1655" t="s">
        <v>3078</v>
      </c>
      <c r="C1655">
        <v>2</v>
      </c>
    </row>
    <row r="1656" spans="1:3" x14ac:dyDescent="0.3">
      <c r="A1656" t="s">
        <v>3285</v>
      </c>
      <c r="B1656" t="s">
        <v>3286</v>
      </c>
      <c r="C1656">
        <v>2</v>
      </c>
    </row>
    <row r="1657" spans="1:3" x14ac:dyDescent="0.3">
      <c r="A1657" t="s">
        <v>3287</v>
      </c>
      <c r="B1657" t="s">
        <v>3288</v>
      </c>
      <c r="C1657">
        <v>2</v>
      </c>
    </row>
    <row r="1658" spans="1:3" x14ac:dyDescent="0.3">
      <c r="A1658" t="s">
        <v>3289</v>
      </c>
      <c r="B1658" t="s">
        <v>3290</v>
      </c>
      <c r="C1658">
        <v>2</v>
      </c>
    </row>
    <row r="1659" spans="1:3" x14ac:dyDescent="0.3">
      <c r="A1659" t="s">
        <v>3291</v>
      </c>
      <c r="B1659" t="s">
        <v>3292</v>
      </c>
      <c r="C1659">
        <v>2</v>
      </c>
    </row>
    <row r="1660" spans="1:3" x14ac:dyDescent="0.3">
      <c r="A1660" t="s">
        <v>3293</v>
      </c>
      <c r="B1660" t="s">
        <v>3294</v>
      </c>
      <c r="C1660">
        <v>2</v>
      </c>
    </row>
    <row r="1661" spans="1:3" x14ac:dyDescent="0.3">
      <c r="A1661" t="s">
        <v>3295</v>
      </c>
      <c r="B1661" t="s">
        <v>3296</v>
      </c>
      <c r="C1661">
        <v>2</v>
      </c>
    </row>
    <row r="1662" spans="1:3" x14ac:dyDescent="0.3">
      <c r="A1662" t="s">
        <v>3297</v>
      </c>
      <c r="B1662" t="s">
        <v>3298</v>
      </c>
      <c r="C1662">
        <v>2</v>
      </c>
    </row>
    <row r="1663" spans="1:3" x14ac:dyDescent="0.3">
      <c r="A1663" t="s">
        <v>3299</v>
      </c>
      <c r="B1663" t="s">
        <v>3300</v>
      </c>
      <c r="C1663">
        <v>2</v>
      </c>
    </row>
    <row r="1664" spans="1:3" x14ac:dyDescent="0.3">
      <c r="A1664" t="s">
        <v>3301</v>
      </c>
      <c r="B1664" t="s">
        <v>3302</v>
      </c>
      <c r="C1664">
        <v>2</v>
      </c>
    </row>
    <row r="1665" spans="1:3" x14ac:dyDescent="0.3">
      <c r="A1665" t="s">
        <v>3303</v>
      </c>
      <c r="B1665" t="s">
        <v>3304</v>
      </c>
      <c r="C1665">
        <v>2</v>
      </c>
    </row>
    <row r="1666" spans="1:3" x14ac:dyDescent="0.3">
      <c r="A1666" t="s">
        <v>3305</v>
      </c>
      <c r="B1666" t="s">
        <v>3306</v>
      </c>
      <c r="C1666">
        <v>2</v>
      </c>
    </row>
    <row r="1667" spans="1:3" x14ac:dyDescent="0.3">
      <c r="A1667" t="s">
        <v>3307</v>
      </c>
      <c r="B1667" t="s">
        <v>3308</v>
      </c>
      <c r="C1667">
        <v>2</v>
      </c>
    </row>
    <row r="1668" spans="1:3" x14ac:dyDescent="0.3">
      <c r="A1668" t="s">
        <v>3309</v>
      </c>
      <c r="B1668" t="s">
        <v>3310</v>
      </c>
      <c r="C1668">
        <v>2</v>
      </c>
    </row>
    <row r="1669" spans="1:3" x14ac:dyDescent="0.3">
      <c r="A1669" t="s">
        <v>3311</v>
      </c>
      <c r="B1669" t="s">
        <v>3312</v>
      </c>
      <c r="C1669">
        <v>2</v>
      </c>
    </row>
    <row r="1670" spans="1:3" x14ac:dyDescent="0.3">
      <c r="A1670" t="s">
        <v>3313</v>
      </c>
      <c r="B1670" t="s">
        <v>3314</v>
      </c>
      <c r="C1670">
        <v>2</v>
      </c>
    </row>
    <row r="1671" spans="1:3" x14ac:dyDescent="0.3">
      <c r="A1671" t="s">
        <v>3315</v>
      </c>
      <c r="B1671" t="s">
        <v>3316</v>
      </c>
      <c r="C1671">
        <v>2</v>
      </c>
    </row>
    <row r="1672" spans="1:3" x14ac:dyDescent="0.3">
      <c r="A1672" t="s">
        <v>3317</v>
      </c>
      <c r="B1672" t="s">
        <v>3318</v>
      </c>
      <c r="C1672">
        <v>2</v>
      </c>
    </row>
    <row r="1673" spans="1:3" x14ac:dyDescent="0.3">
      <c r="A1673" t="s">
        <v>3319</v>
      </c>
      <c r="B1673" t="s">
        <v>2745</v>
      </c>
      <c r="C1673">
        <v>2</v>
      </c>
    </row>
    <row r="1674" spans="1:3" x14ac:dyDescent="0.3">
      <c r="A1674" t="s">
        <v>3320</v>
      </c>
      <c r="B1674" t="s">
        <v>3321</v>
      </c>
      <c r="C1674">
        <v>2</v>
      </c>
    </row>
    <row r="1675" spans="1:3" x14ac:dyDescent="0.3">
      <c r="A1675" t="s">
        <v>3322</v>
      </c>
      <c r="B1675" t="s">
        <v>3323</v>
      </c>
      <c r="C1675">
        <v>2</v>
      </c>
    </row>
    <row r="1676" spans="1:3" x14ac:dyDescent="0.3">
      <c r="A1676" t="s">
        <v>3324</v>
      </c>
      <c r="B1676" t="s">
        <v>3325</v>
      </c>
      <c r="C1676">
        <v>2</v>
      </c>
    </row>
    <row r="1677" spans="1:3" x14ac:dyDescent="0.3">
      <c r="A1677" t="s">
        <v>3326</v>
      </c>
      <c r="B1677" t="s">
        <v>3327</v>
      </c>
      <c r="C1677">
        <v>2</v>
      </c>
    </row>
    <row r="1678" spans="1:3" x14ac:dyDescent="0.3">
      <c r="A1678" t="s">
        <v>3328</v>
      </c>
      <c r="B1678" t="s">
        <v>3329</v>
      </c>
      <c r="C1678">
        <v>2</v>
      </c>
    </row>
    <row r="1679" spans="1:3" x14ac:dyDescent="0.3">
      <c r="A1679" t="s">
        <v>3330</v>
      </c>
      <c r="B1679" t="s">
        <v>3331</v>
      </c>
      <c r="C1679">
        <v>2</v>
      </c>
    </row>
    <row r="1680" spans="1:3" x14ac:dyDescent="0.3">
      <c r="A1680" t="s">
        <v>3332</v>
      </c>
      <c r="B1680" t="s">
        <v>3331</v>
      </c>
      <c r="C1680">
        <v>2</v>
      </c>
    </row>
    <row r="1681" spans="1:3" x14ac:dyDescent="0.3">
      <c r="A1681" t="s">
        <v>3333</v>
      </c>
      <c r="B1681" t="s">
        <v>3334</v>
      </c>
      <c r="C1681">
        <v>2</v>
      </c>
    </row>
    <row r="1682" spans="1:3" x14ac:dyDescent="0.3">
      <c r="A1682" t="s">
        <v>3335</v>
      </c>
      <c r="B1682" t="s">
        <v>3336</v>
      </c>
      <c r="C1682">
        <v>2</v>
      </c>
    </row>
    <row r="1683" spans="1:3" x14ac:dyDescent="0.3">
      <c r="A1683" t="s">
        <v>3337</v>
      </c>
      <c r="B1683" t="s">
        <v>3338</v>
      </c>
      <c r="C1683">
        <v>2</v>
      </c>
    </row>
    <row r="1684" spans="1:3" x14ac:dyDescent="0.3">
      <c r="A1684" t="s">
        <v>3339</v>
      </c>
      <c r="B1684" t="s">
        <v>3340</v>
      </c>
      <c r="C1684">
        <v>2</v>
      </c>
    </row>
    <row r="1685" spans="1:3" x14ac:dyDescent="0.3">
      <c r="A1685" t="s">
        <v>3341</v>
      </c>
      <c r="B1685" t="s">
        <v>3342</v>
      </c>
      <c r="C1685">
        <v>2</v>
      </c>
    </row>
    <row r="1686" spans="1:3" x14ac:dyDescent="0.3">
      <c r="A1686" t="s">
        <v>3343</v>
      </c>
      <c r="B1686" t="s">
        <v>3344</v>
      </c>
      <c r="C1686">
        <v>2</v>
      </c>
    </row>
    <row r="1687" spans="1:3" x14ac:dyDescent="0.3">
      <c r="A1687" t="s">
        <v>3345</v>
      </c>
      <c r="B1687" t="s">
        <v>3346</v>
      </c>
      <c r="C1687">
        <v>2</v>
      </c>
    </row>
    <row r="1688" spans="1:3" x14ac:dyDescent="0.3">
      <c r="A1688" t="s">
        <v>3347</v>
      </c>
      <c r="B1688" t="s">
        <v>3348</v>
      </c>
      <c r="C1688">
        <v>2</v>
      </c>
    </row>
    <row r="1689" spans="1:3" x14ac:dyDescent="0.3">
      <c r="A1689" t="s">
        <v>3349</v>
      </c>
      <c r="B1689" t="s">
        <v>3350</v>
      </c>
      <c r="C1689">
        <v>2</v>
      </c>
    </row>
    <row r="1690" spans="1:3" x14ac:dyDescent="0.3">
      <c r="A1690" t="s">
        <v>3351</v>
      </c>
      <c r="B1690" t="s">
        <v>3352</v>
      </c>
      <c r="C1690">
        <v>2</v>
      </c>
    </row>
    <row r="1691" spans="1:3" x14ac:dyDescent="0.3">
      <c r="A1691" t="s">
        <v>3353</v>
      </c>
      <c r="B1691" t="s">
        <v>3354</v>
      </c>
      <c r="C1691">
        <v>2</v>
      </c>
    </row>
    <row r="1692" spans="1:3" x14ac:dyDescent="0.3">
      <c r="A1692" t="s">
        <v>3355</v>
      </c>
      <c r="B1692" t="s">
        <v>3356</v>
      </c>
      <c r="C1692">
        <v>2</v>
      </c>
    </row>
    <row r="1693" spans="1:3" x14ac:dyDescent="0.3">
      <c r="A1693" t="s">
        <v>3357</v>
      </c>
      <c r="B1693" t="s">
        <v>3358</v>
      </c>
      <c r="C1693">
        <v>2</v>
      </c>
    </row>
    <row r="1694" spans="1:3" x14ac:dyDescent="0.3">
      <c r="A1694" t="s">
        <v>3359</v>
      </c>
      <c r="B1694" t="s">
        <v>3360</v>
      </c>
      <c r="C1694">
        <v>2</v>
      </c>
    </row>
    <row r="1695" spans="1:3" x14ac:dyDescent="0.3">
      <c r="A1695" t="s">
        <v>3361</v>
      </c>
      <c r="B1695" t="s">
        <v>3362</v>
      </c>
      <c r="C1695">
        <v>2</v>
      </c>
    </row>
    <row r="1696" spans="1:3" x14ac:dyDescent="0.3">
      <c r="A1696" t="s">
        <v>3363</v>
      </c>
      <c r="B1696" t="s">
        <v>3364</v>
      </c>
      <c r="C1696">
        <v>2</v>
      </c>
    </row>
    <row r="1697" spans="1:3" x14ac:dyDescent="0.3">
      <c r="A1697" t="s">
        <v>3365</v>
      </c>
      <c r="B1697" t="s">
        <v>3366</v>
      </c>
      <c r="C1697">
        <v>2</v>
      </c>
    </row>
    <row r="1698" spans="1:3" x14ac:dyDescent="0.3">
      <c r="A1698" t="s">
        <v>3367</v>
      </c>
      <c r="B1698" t="s">
        <v>3368</v>
      </c>
      <c r="C1698">
        <v>2</v>
      </c>
    </row>
    <row r="1699" spans="1:3" x14ac:dyDescent="0.3">
      <c r="A1699" t="s">
        <v>3369</v>
      </c>
      <c r="B1699" t="s">
        <v>3370</v>
      </c>
      <c r="C1699">
        <v>2</v>
      </c>
    </row>
    <row r="1700" spans="1:3" x14ac:dyDescent="0.3">
      <c r="A1700" t="s">
        <v>3371</v>
      </c>
      <c r="B1700" t="s">
        <v>3372</v>
      </c>
      <c r="C1700">
        <v>2</v>
      </c>
    </row>
    <row r="1701" spans="1:3" x14ac:dyDescent="0.3">
      <c r="A1701" t="s">
        <v>3373</v>
      </c>
      <c r="B1701" t="s">
        <v>3374</v>
      </c>
      <c r="C1701">
        <v>2</v>
      </c>
    </row>
    <row r="1702" spans="1:3" x14ac:dyDescent="0.3">
      <c r="A1702" t="s">
        <v>3375</v>
      </c>
      <c r="B1702" t="s">
        <v>3376</v>
      </c>
      <c r="C1702">
        <v>2</v>
      </c>
    </row>
    <row r="1703" spans="1:3" x14ac:dyDescent="0.3">
      <c r="A1703" t="s">
        <v>3377</v>
      </c>
      <c r="B1703" t="s">
        <v>3378</v>
      </c>
      <c r="C1703">
        <v>2</v>
      </c>
    </row>
    <row r="1704" spans="1:3" x14ac:dyDescent="0.3">
      <c r="A1704" t="s">
        <v>3379</v>
      </c>
      <c r="B1704" t="s">
        <v>3380</v>
      </c>
      <c r="C1704">
        <v>2</v>
      </c>
    </row>
    <row r="1705" spans="1:3" x14ac:dyDescent="0.3">
      <c r="A1705" t="s">
        <v>3381</v>
      </c>
      <c r="B1705" t="s">
        <v>3382</v>
      </c>
      <c r="C1705">
        <v>2</v>
      </c>
    </row>
    <row r="1706" spans="1:3" x14ac:dyDescent="0.3">
      <c r="A1706" t="s">
        <v>3383</v>
      </c>
      <c r="B1706" t="s">
        <v>3384</v>
      </c>
      <c r="C1706">
        <v>2</v>
      </c>
    </row>
    <row r="1707" spans="1:3" x14ac:dyDescent="0.3">
      <c r="A1707" t="s">
        <v>3385</v>
      </c>
      <c r="B1707" t="s">
        <v>3386</v>
      </c>
      <c r="C1707">
        <v>2</v>
      </c>
    </row>
    <row r="1708" spans="1:3" x14ac:dyDescent="0.3">
      <c r="A1708" t="s">
        <v>3387</v>
      </c>
      <c r="B1708" t="s">
        <v>3388</v>
      </c>
      <c r="C1708">
        <v>2</v>
      </c>
    </row>
    <row r="1709" spans="1:3" x14ac:dyDescent="0.3">
      <c r="A1709" t="s">
        <v>3389</v>
      </c>
      <c r="B1709" t="s">
        <v>3390</v>
      </c>
      <c r="C1709">
        <v>2</v>
      </c>
    </row>
    <row r="1710" spans="1:3" x14ac:dyDescent="0.3">
      <c r="A1710" t="s">
        <v>3391</v>
      </c>
      <c r="B1710" t="s">
        <v>3392</v>
      </c>
      <c r="C1710">
        <v>2</v>
      </c>
    </row>
    <row r="1711" spans="1:3" x14ac:dyDescent="0.3">
      <c r="A1711" t="s">
        <v>3393</v>
      </c>
      <c r="B1711" t="s">
        <v>3394</v>
      </c>
      <c r="C1711">
        <v>2</v>
      </c>
    </row>
    <row r="1712" spans="1:3" x14ac:dyDescent="0.3">
      <c r="A1712" t="s">
        <v>3395</v>
      </c>
      <c r="B1712" t="s">
        <v>3396</v>
      </c>
      <c r="C1712">
        <v>2</v>
      </c>
    </row>
    <row r="1713" spans="1:3" x14ac:dyDescent="0.3">
      <c r="A1713" t="s">
        <v>3397</v>
      </c>
      <c r="B1713" t="s">
        <v>3398</v>
      </c>
      <c r="C1713">
        <v>2</v>
      </c>
    </row>
    <row r="1714" spans="1:3" x14ac:dyDescent="0.3">
      <c r="A1714" t="s">
        <v>3399</v>
      </c>
      <c r="B1714" t="s">
        <v>3400</v>
      </c>
      <c r="C1714">
        <v>2</v>
      </c>
    </row>
    <row r="1715" spans="1:3" x14ac:dyDescent="0.3">
      <c r="A1715" t="s">
        <v>3401</v>
      </c>
      <c r="B1715" t="s">
        <v>3402</v>
      </c>
      <c r="C1715">
        <v>2</v>
      </c>
    </row>
    <row r="1716" spans="1:3" x14ac:dyDescent="0.3">
      <c r="A1716" t="s">
        <v>3403</v>
      </c>
      <c r="B1716" t="s">
        <v>3404</v>
      </c>
      <c r="C1716">
        <v>2</v>
      </c>
    </row>
    <row r="1717" spans="1:3" x14ac:dyDescent="0.3">
      <c r="A1717" t="s">
        <v>3405</v>
      </c>
      <c r="B1717" t="s">
        <v>3406</v>
      </c>
      <c r="C1717">
        <v>2</v>
      </c>
    </row>
    <row r="1718" spans="1:3" x14ac:dyDescent="0.3">
      <c r="A1718" t="s">
        <v>3407</v>
      </c>
      <c r="B1718" t="s">
        <v>3408</v>
      </c>
      <c r="C1718">
        <v>2</v>
      </c>
    </row>
    <row r="1719" spans="1:3" x14ac:dyDescent="0.3">
      <c r="A1719" t="s">
        <v>3409</v>
      </c>
      <c r="B1719" t="s">
        <v>3410</v>
      </c>
      <c r="C1719">
        <v>2</v>
      </c>
    </row>
    <row r="1720" spans="1:3" x14ac:dyDescent="0.3">
      <c r="A1720" t="s">
        <v>3411</v>
      </c>
      <c r="B1720" t="s">
        <v>3412</v>
      </c>
      <c r="C1720">
        <v>2</v>
      </c>
    </row>
    <row r="1721" spans="1:3" x14ac:dyDescent="0.3">
      <c r="A1721" t="s">
        <v>3413</v>
      </c>
      <c r="B1721" t="s">
        <v>3142</v>
      </c>
      <c r="C1721">
        <v>2</v>
      </c>
    </row>
    <row r="1722" spans="1:3" x14ac:dyDescent="0.3">
      <c r="A1722" t="s">
        <v>3414</v>
      </c>
      <c r="B1722" t="s">
        <v>3415</v>
      </c>
      <c r="C1722">
        <v>2</v>
      </c>
    </row>
    <row r="1723" spans="1:3" x14ac:dyDescent="0.3">
      <c r="A1723" t="s">
        <v>3416</v>
      </c>
      <c r="B1723" t="s">
        <v>3417</v>
      </c>
      <c r="C1723">
        <v>2</v>
      </c>
    </row>
    <row r="1724" spans="1:3" x14ac:dyDescent="0.3">
      <c r="A1724" t="s">
        <v>3418</v>
      </c>
      <c r="B1724" t="s">
        <v>3419</v>
      </c>
      <c r="C1724">
        <v>2</v>
      </c>
    </row>
    <row r="1725" spans="1:3" x14ac:dyDescent="0.3">
      <c r="A1725" t="s">
        <v>3420</v>
      </c>
      <c r="B1725" t="s">
        <v>3421</v>
      </c>
      <c r="C1725">
        <v>2</v>
      </c>
    </row>
    <row r="1726" spans="1:3" x14ac:dyDescent="0.3">
      <c r="A1726" t="s">
        <v>3422</v>
      </c>
      <c r="B1726" t="s">
        <v>3423</v>
      </c>
      <c r="C1726">
        <v>2</v>
      </c>
    </row>
    <row r="1727" spans="1:3" x14ac:dyDescent="0.3">
      <c r="A1727" t="s">
        <v>3424</v>
      </c>
      <c r="B1727" t="s">
        <v>3425</v>
      </c>
      <c r="C1727">
        <v>2</v>
      </c>
    </row>
    <row r="1728" spans="1:3" x14ac:dyDescent="0.3">
      <c r="A1728" t="s">
        <v>3426</v>
      </c>
      <c r="B1728" t="s">
        <v>3427</v>
      </c>
      <c r="C1728">
        <v>2</v>
      </c>
    </row>
    <row r="1729" spans="1:3" x14ac:dyDescent="0.3">
      <c r="A1729" t="s">
        <v>3428</v>
      </c>
      <c r="B1729" t="s">
        <v>3429</v>
      </c>
      <c r="C1729">
        <v>2</v>
      </c>
    </row>
    <row r="1730" spans="1:3" x14ac:dyDescent="0.3">
      <c r="A1730" t="s">
        <v>3430</v>
      </c>
      <c r="B1730" t="s">
        <v>3431</v>
      </c>
      <c r="C1730">
        <v>2</v>
      </c>
    </row>
    <row r="1731" spans="1:3" x14ac:dyDescent="0.3">
      <c r="A1731" t="s">
        <v>3432</v>
      </c>
      <c r="B1731" t="s">
        <v>3433</v>
      </c>
      <c r="C1731">
        <v>2</v>
      </c>
    </row>
    <row r="1732" spans="1:3" x14ac:dyDescent="0.3">
      <c r="A1732" t="s">
        <v>3434</v>
      </c>
      <c r="B1732" t="s">
        <v>3435</v>
      </c>
      <c r="C1732">
        <v>2</v>
      </c>
    </row>
    <row r="1733" spans="1:3" x14ac:dyDescent="0.3">
      <c r="A1733" t="s">
        <v>3436</v>
      </c>
      <c r="B1733" t="s">
        <v>3437</v>
      </c>
      <c r="C1733">
        <v>2</v>
      </c>
    </row>
    <row r="1734" spans="1:3" x14ac:dyDescent="0.3">
      <c r="A1734" t="s">
        <v>3438</v>
      </c>
      <c r="B1734" t="s">
        <v>3439</v>
      </c>
      <c r="C1734">
        <v>2</v>
      </c>
    </row>
    <row r="1735" spans="1:3" x14ac:dyDescent="0.3">
      <c r="A1735" t="s">
        <v>3440</v>
      </c>
      <c r="B1735" t="s">
        <v>3441</v>
      </c>
      <c r="C1735">
        <v>2</v>
      </c>
    </row>
    <row r="1736" spans="1:3" x14ac:dyDescent="0.3">
      <c r="A1736" t="s">
        <v>3442</v>
      </c>
      <c r="B1736" t="s">
        <v>3443</v>
      </c>
      <c r="C1736">
        <v>2</v>
      </c>
    </row>
    <row r="1737" spans="1:3" x14ac:dyDescent="0.3">
      <c r="A1737" t="s">
        <v>3444</v>
      </c>
      <c r="B1737" t="s">
        <v>3445</v>
      </c>
      <c r="C1737">
        <v>2</v>
      </c>
    </row>
    <row r="1738" spans="1:3" x14ac:dyDescent="0.3">
      <c r="A1738" t="s">
        <v>3446</v>
      </c>
      <c r="B1738" t="s">
        <v>3447</v>
      </c>
      <c r="C1738">
        <v>2</v>
      </c>
    </row>
    <row r="1739" spans="1:3" x14ac:dyDescent="0.3">
      <c r="A1739" t="s">
        <v>3448</v>
      </c>
      <c r="B1739" t="s">
        <v>3449</v>
      </c>
      <c r="C1739">
        <v>2</v>
      </c>
    </row>
    <row r="1740" spans="1:3" x14ac:dyDescent="0.3">
      <c r="A1740" t="s">
        <v>3450</v>
      </c>
      <c r="B1740" t="s">
        <v>3451</v>
      </c>
      <c r="C1740">
        <v>2</v>
      </c>
    </row>
    <row r="1741" spans="1:3" x14ac:dyDescent="0.3">
      <c r="A1741" t="s">
        <v>3452</v>
      </c>
      <c r="B1741" t="s">
        <v>3453</v>
      </c>
      <c r="C1741">
        <v>2</v>
      </c>
    </row>
    <row r="1742" spans="1:3" x14ac:dyDescent="0.3">
      <c r="A1742" t="s">
        <v>3454</v>
      </c>
      <c r="B1742" t="s">
        <v>3455</v>
      </c>
      <c r="C1742">
        <v>2</v>
      </c>
    </row>
    <row r="1743" spans="1:3" x14ac:dyDescent="0.3">
      <c r="A1743" t="s">
        <v>3456</v>
      </c>
      <c r="B1743" t="s">
        <v>3457</v>
      </c>
      <c r="C1743">
        <v>2</v>
      </c>
    </row>
    <row r="1744" spans="1:3" x14ac:dyDescent="0.3">
      <c r="A1744" t="s">
        <v>3458</v>
      </c>
      <c r="B1744" t="s">
        <v>3459</v>
      </c>
      <c r="C1744">
        <v>2</v>
      </c>
    </row>
    <row r="1745" spans="1:3" x14ac:dyDescent="0.3">
      <c r="A1745" t="s">
        <v>3460</v>
      </c>
      <c r="B1745" t="s">
        <v>3461</v>
      </c>
      <c r="C1745">
        <v>2</v>
      </c>
    </row>
    <row r="1746" spans="1:3" x14ac:dyDescent="0.3">
      <c r="A1746" t="s">
        <v>3462</v>
      </c>
      <c r="B1746" t="s">
        <v>3463</v>
      </c>
      <c r="C1746">
        <v>2</v>
      </c>
    </row>
    <row r="1747" spans="1:3" x14ac:dyDescent="0.3">
      <c r="A1747" t="s">
        <v>3464</v>
      </c>
      <c r="B1747" t="s">
        <v>3465</v>
      </c>
      <c r="C1747">
        <v>2</v>
      </c>
    </row>
    <row r="1748" spans="1:3" x14ac:dyDescent="0.3">
      <c r="A1748" t="s">
        <v>3466</v>
      </c>
      <c r="B1748" t="s">
        <v>3467</v>
      </c>
      <c r="C1748">
        <v>2</v>
      </c>
    </row>
    <row r="1749" spans="1:3" x14ac:dyDescent="0.3">
      <c r="A1749" t="s">
        <v>3468</v>
      </c>
      <c r="B1749" t="s">
        <v>3469</v>
      </c>
      <c r="C1749">
        <v>2</v>
      </c>
    </row>
    <row r="1750" spans="1:3" x14ac:dyDescent="0.3">
      <c r="A1750" t="s">
        <v>3470</v>
      </c>
      <c r="B1750" t="s">
        <v>3471</v>
      </c>
      <c r="C1750">
        <v>2</v>
      </c>
    </row>
    <row r="1751" spans="1:3" x14ac:dyDescent="0.3">
      <c r="A1751" t="s">
        <v>3472</v>
      </c>
      <c r="B1751" t="s">
        <v>3473</v>
      </c>
      <c r="C1751">
        <v>2</v>
      </c>
    </row>
    <row r="1752" spans="1:3" x14ac:dyDescent="0.3">
      <c r="A1752" t="s">
        <v>3474</v>
      </c>
      <c r="B1752" t="s">
        <v>3473</v>
      </c>
      <c r="C1752">
        <v>2</v>
      </c>
    </row>
    <row r="1753" spans="1:3" x14ac:dyDescent="0.3">
      <c r="A1753" t="s">
        <v>3475</v>
      </c>
      <c r="B1753" t="s">
        <v>3476</v>
      </c>
      <c r="C1753">
        <v>2</v>
      </c>
    </row>
    <row r="1754" spans="1:3" x14ac:dyDescent="0.3">
      <c r="A1754" t="s">
        <v>3477</v>
      </c>
      <c r="B1754" t="s">
        <v>3478</v>
      </c>
      <c r="C1754">
        <v>2</v>
      </c>
    </row>
    <row r="1755" spans="1:3" x14ac:dyDescent="0.3">
      <c r="A1755" t="s">
        <v>3479</v>
      </c>
      <c r="B1755" t="s">
        <v>3480</v>
      </c>
      <c r="C1755">
        <v>2</v>
      </c>
    </row>
    <row r="1756" spans="1:3" x14ac:dyDescent="0.3">
      <c r="A1756" t="s">
        <v>3481</v>
      </c>
      <c r="B1756" t="s">
        <v>3482</v>
      </c>
      <c r="C1756">
        <v>2</v>
      </c>
    </row>
    <row r="1757" spans="1:3" x14ac:dyDescent="0.3">
      <c r="A1757" t="s">
        <v>3483</v>
      </c>
      <c r="B1757" t="s">
        <v>3484</v>
      </c>
      <c r="C1757">
        <v>2</v>
      </c>
    </row>
    <row r="1758" spans="1:3" x14ac:dyDescent="0.3">
      <c r="A1758" t="s">
        <v>3485</v>
      </c>
      <c r="B1758" t="s">
        <v>3486</v>
      </c>
      <c r="C1758">
        <v>2</v>
      </c>
    </row>
    <row r="1759" spans="1:3" x14ac:dyDescent="0.3">
      <c r="A1759" t="s">
        <v>3487</v>
      </c>
      <c r="B1759" t="s">
        <v>3488</v>
      </c>
      <c r="C1759">
        <v>2</v>
      </c>
    </row>
    <row r="1760" spans="1:3" x14ac:dyDescent="0.3">
      <c r="A1760" t="s">
        <v>3489</v>
      </c>
      <c r="B1760" t="s">
        <v>3490</v>
      </c>
      <c r="C1760">
        <v>2</v>
      </c>
    </row>
    <row r="1761" spans="1:3" x14ac:dyDescent="0.3">
      <c r="A1761" t="s">
        <v>3491</v>
      </c>
      <c r="B1761" t="s">
        <v>3492</v>
      </c>
      <c r="C1761">
        <v>2</v>
      </c>
    </row>
    <row r="1762" spans="1:3" x14ac:dyDescent="0.3">
      <c r="A1762" t="s">
        <v>3493</v>
      </c>
      <c r="B1762" t="s">
        <v>3494</v>
      </c>
      <c r="C1762">
        <v>2</v>
      </c>
    </row>
    <row r="1763" spans="1:3" x14ac:dyDescent="0.3">
      <c r="A1763" t="s">
        <v>3495</v>
      </c>
      <c r="B1763" t="s">
        <v>3496</v>
      </c>
      <c r="C1763">
        <v>2</v>
      </c>
    </row>
    <row r="1764" spans="1:3" x14ac:dyDescent="0.3">
      <c r="A1764" t="s">
        <v>3497</v>
      </c>
      <c r="B1764" t="s">
        <v>3498</v>
      </c>
      <c r="C1764">
        <v>2</v>
      </c>
    </row>
    <row r="1765" spans="1:3" x14ac:dyDescent="0.3">
      <c r="A1765" t="s">
        <v>3499</v>
      </c>
      <c r="B1765" t="s">
        <v>3500</v>
      </c>
      <c r="C1765">
        <v>2</v>
      </c>
    </row>
    <row r="1766" spans="1:3" x14ac:dyDescent="0.3">
      <c r="A1766" t="s">
        <v>3501</v>
      </c>
      <c r="B1766" t="s">
        <v>3502</v>
      </c>
      <c r="C1766">
        <v>2</v>
      </c>
    </row>
    <row r="1767" spans="1:3" x14ac:dyDescent="0.3">
      <c r="A1767" t="s">
        <v>3503</v>
      </c>
      <c r="B1767" t="s">
        <v>3504</v>
      </c>
      <c r="C1767">
        <v>2</v>
      </c>
    </row>
    <row r="1768" spans="1:3" x14ac:dyDescent="0.3">
      <c r="A1768" t="s">
        <v>3505</v>
      </c>
      <c r="B1768" t="s">
        <v>3506</v>
      </c>
      <c r="C1768">
        <v>2</v>
      </c>
    </row>
    <row r="1769" spans="1:3" x14ac:dyDescent="0.3">
      <c r="A1769" t="s">
        <v>3507</v>
      </c>
      <c r="B1769" t="s">
        <v>3508</v>
      </c>
      <c r="C1769">
        <v>2</v>
      </c>
    </row>
    <row r="1770" spans="1:3" x14ac:dyDescent="0.3">
      <c r="A1770" t="s">
        <v>3509</v>
      </c>
      <c r="B1770" t="s">
        <v>3510</v>
      </c>
      <c r="C1770">
        <v>2</v>
      </c>
    </row>
    <row r="1771" spans="1:3" x14ac:dyDescent="0.3">
      <c r="A1771" t="s">
        <v>3511</v>
      </c>
      <c r="B1771" t="s">
        <v>3512</v>
      </c>
      <c r="C1771">
        <v>2</v>
      </c>
    </row>
    <row r="1772" spans="1:3" x14ac:dyDescent="0.3">
      <c r="A1772" t="s">
        <v>3513</v>
      </c>
      <c r="B1772" t="s">
        <v>3514</v>
      </c>
      <c r="C1772">
        <v>2</v>
      </c>
    </row>
    <row r="1773" spans="1:3" x14ac:dyDescent="0.3">
      <c r="A1773" t="s">
        <v>3515</v>
      </c>
      <c r="B1773" t="s">
        <v>3516</v>
      </c>
      <c r="C1773">
        <v>2</v>
      </c>
    </row>
    <row r="1774" spans="1:3" x14ac:dyDescent="0.3">
      <c r="A1774" t="s">
        <v>3517</v>
      </c>
      <c r="B1774" t="s">
        <v>3518</v>
      </c>
      <c r="C1774">
        <v>2</v>
      </c>
    </row>
    <row r="1775" spans="1:3" x14ac:dyDescent="0.3">
      <c r="A1775" t="s">
        <v>3519</v>
      </c>
      <c r="B1775" t="s">
        <v>3518</v>
      </c>
      <c r="C1775">
        <v>2</v>
      </c>
    </row>
    <row r="1776" spans="1:3" x14ac:dyDescent="0.3">
      <c r="A1776" t="s">
        <v>3520</v>
      </c>
      <c r="B1776" t="s">
        <v>3518</v>
      </c>
      <c r="C1776">
        <v>2</v>
      </c>
    </row>
    <row r="1777" spans="1:3" x14ac:dyDescent="0.3">
      <c r="A1777" t="s">
        <v>3521</v>
      </c>
      <c r="B1777" t="s">
        <v>3518</v>
      </c>
      <c r="C1777">
        <v>2</v>
      </c>
    </row>
    <row r="1778" spans="1:3" x14ac:dyDescent="0.3">
      <c r="A1778" t="s">
        <v>3522</v>
      </c>
      <c r="B1778" t="s">
        <v>3518</v>
      </c>
      <c r="C1778">
        <v>2</v>
      </c>
    </row>
    <row r="1779" spans="1:3" x14ac:dyDescent="0.3">
      <c r="A1779" t="s">
        <v>3523</v>
      </c>
      <c r="B1779" t="s">
        <v>3518</v>
      </c>
      <c r="C1779">
        <v>2</v>
      </c>
    </row>
    <row r="1780" spans="1:3" x14ac:dyDescent="0.3">
      <c r="A1780" t="s">
        <v>3524</v>
      </c>
      <c r="B1780" t="s">
        <v>3518</v>
      </c>
      <c r="C1780">
        <v>2</v>
      </c>
    </row>
    <row r="1781" spans="1:3" x14ac:dyDescent="0.3">
      <c r="A1781" t="s">
        <v>3525</v>
      </c>
      <c r="B1781" t="s">
        <v>3518</v>
      </c>
      <c r="C1781">
        <v>2</v>
      </c>
    </row>
    <row r="1782" spans="1:3" x14ac:dyDescent="0.3">
      <c r="A1782" t="s">
        <v>3526</v>
      </c>
      <c r="B1782" t="s">
        <v>3518</v>
      </c>
      <c r="C1782">
        <v>2</v>
      </c>
    </row>
    <row r="1783" spans="1:3" x14ac:dyDescent="0.3">
      <c r="A1783" t="s">
        <v>3527</v>
      </c>
      <c r="B1783" t="s">
        <v>3528</v>
      </c>
      <c r="C1783">
        <v>2</v>
      </c>
    </row>
    <row r="1784" spans="1:3" x14ac:dyDescent="0.3">
      <c r="A1784" t="s">
        <v>3529</v>
      </c>
      <c r="B1784" t="s">
        <v>3530</v>
      </c>
      <c r="C1784">
        <v>2</v>
      </c>
    </row>
    <row r="1785" spans="1:3" x14ac:dyDescent="0.3">
      <c r="A1785" t="s">
        <v>3531</v>
      </c>
      <c r="B1785" t="s">
        <v>3532</v>
      </c>
      <c r="C1785">
        <v>2</v>
      </c>
    </row>
    <row r="1786" spans="1:3" x14ac:dyDescent="0.3">
      <c r="A1786" t="s">
        <v>3533</v>
      </c>
      <c r="B1786" t="s">
        <v>3534</v>
      </c>
      <c r="C1786">
        <v>2</v>
      </c>
    </row>
    <row r="1787" spans="1:3" x14ac:dyDescent="0.3">
      <c r="A1787" t="s">
        <v>3535</v>
      </c>
      <c r="B1787" t="s">
        <v>3536</v>
      </c>
      <c r="C1787">
        <v>2</v>
      </c>
    </row>
    <row r="1788" spans="1:3" x14ac:dyDescent="0.3">
      <c r="A1788" t="s">
        <v>3537</v>
      </c>
      <c r="B1788" t="s">
        <v>3538</v>
      </c>
      <c r="C1788">
        <v>2</v>
      </c>
    </row>
    <row r="1789" spans="1:3" x14ac:dyDescent="0.3">
      <c r="A1789" t="s">
        <v>3539</v>
      </c>
      <c r="B1789" t="s">
        <v>3540</v>
      </c>
      <c r="C1789">
        <v>2</v>
      </c>
    </row>
    <row r="1790" spans="1:3" x14ac:dyDescent="0.3">
      <c r="A1790" t="s">
        <v>3541</v>
      </c>
      <c r="B1790" t="s">
        <v>3542</v>
      </c>
      <c r="C1790">
        <v>2</v>
      </c>
    </row>
    <row r="1791" spans="1:3" x14ac:dyDescent="0.3">
      <c r="A1791" t="s">
        <v>3543</v>
      </c>
      <c r="B1791" t="s">
        <v>3544</v>
      </c>
      <c r="C1791">
        <v>2</v>
      </c>
    </row>
    <row r="1792" spans="1:3" x14ac:dyDescent="0.3">
      <c r="A1792" t="s">
        <v>3545</v>
      </c>
      <c r="B1792" t="s">
        <v>3546</v>
      </c>
      <c r="C1792">
        <v>2</v>
      </c>
    </row>
    <row r="1793" spans="1:3" x14ac:dyDescent="0.3">
      <c r="A1793" t="s">
        <v>3547</v>
      </c>
      <c r="B1793" t="s">
        <v>3548</v>
      </c>
      <c r="C1793">
        <v>2</v>
      </c>
    </row>
    <row r="1794" spans="1:3" x14ac:dyDescent="0.3">
      <c r="A1794" t="s">
        <v>3549</v>
      </c>
      <c r="B1794" t="s">
        <v>3550</v>
      </c>
      <c r="C1794">
        <v>2</v>
      </c>
    </row>
    <row r="1795" spans="1:3" x14ac:dyDescent="0.3">
      <c r="A1795" t="s">
        <v>3551</v>
      </c>
      <c r="B1795" t="s">
        <v>3552</v>
      </c>
      <c r="C1795">
        <v>2</v>
      </c>
    </row>
    <row r="1796" spans="1:3" x14ac:dyDescent="0.3">
      <c r="A1796" t="s">
        <v>3553</v>
      </c>
      <c r="B1796" t="s">
        <v>3554</v>
      </c>
      <c r="C1796">
        <v>2</v>
      </c>
    </row>
    <row r="1797" spans="1:3" x14ac:dyDescent="0.3">
      <c r="A1797" t="s">
        <v>3555</v>
      </c>
      <c r="B1797" t="s">
        <v>3556</v>
      </c>
      <c r="C1797">
        <v>2</v>
      </c>
    </row>
    <row r="1798" spans="1:3" x14ac:dyDescent="0.3">
      <c r="A1798" t="s">
        <v>3557</v>
      </c>
      <c r="B1798" t="s">
        <v>3558</v>
      </c>
      <c r="C1798">
        <v>2</v>
      </c>
    </row>
    <row r="1799" spans="1:3" x14ac:dyDescent="0.3">
      <c r="A1799" t="s">
        <v>3559</v>
      </c>
      <c r="B1799" t="s">
        <v>3560</v>
      </c>
      <c r="C1799">
        <v>2</v>
      </c>
    </row>
    <row r="1800" spans="1:3" x14ac:dyDescent="0.3">
      <c r="A1800" t="s">
        <v>3561</v>
      </c>
      <c r="B1800" t="s">
        <v>3562</v>
      </c>
      <c r="C1800">
        <v>2</v>
      </c>
    </row>
    <row r="1801" spans="1:3" x14ac:dyDescent="0.3">
      <c r="A1801" t="s">
        <v>3563</v>
      </c>
      <c r="B1801" t="s">
        <v>3564</v>
      </c>
      <c r="C1801">
        <v>2</v>
      </c>
    </row>
    <row r="1802" spans="1:3" x14ac:dyDescent="0.3">
      <c r="A1802" t="s">
        <v>3565</v>
      </c>
      <c r="B1802" t="s">
        <v>3566</v>
      </c>
      <c r="C1802">
        <v>2</v>
      </c>
    </row>
    <row r="1803" spans="1:3" x14ac:dyDescent="0.3">
      <c r="A1803" t="s">
        <v>3567</v>
      </c>
      <c r="B1803" t="s">
        <v>3568</v>
      </c>
      <c r="C1803">
        <v>2</v>
      </c>
    </row>
    <row r="1804" spans="1:3" x14ac:dyDescent="0.3">
      <c r="A1804" t="s">
        <v>3569</v>
      </c>
      <c r="B1804" t="s">
        <v>3570</v>
      </c>
      <c r="C1804">
        <v>2</v>
      </c>
    </row>
    <row r="1805" spans="1:3" x14ac:dyDescent="0.3">
      <c r="A1805" t="s">
        <v>3571</v>
      </c>
      <c r="B1805" t="s">
        <v>3572</v>
      </c>
      <c r="C1805">
        <v>2</v>
      </c>
    </row>
    <row r="1806" spans="1:3" x14ac:dyDescent="0.3">
      <c r="A1806" t="s">
        <v>3573</v>
      </c>
      <c r="B1806" t="s">
        <v>3574</v>
      </c>
      <c r="C1806">
        <v>2</v>
      </c>
    </row>
    <row r="1807" spans="1:3" x14ac:dyDescent="0.3">
      <c r="A1807" t="s">
        <v>3575</v>
      </c>
      <c r="B1807" t="s">
        <v>3576</v>
      </c>
      <c r="C1807">
        <v>2</v>
      </c>
    </row>
    <row r="1808" spans="1:3" x14ac:dyDescent="0.3">
      <c r="A1808" t="s">
        <v>3577</v>
      </c>
      <c r="B1808" t="s">
        <v>3578</v>
      </c>
      <c r="C1808">
        <v>2</v>
      </c>
    </row>
    <row r="1809" spans="1:3" x14ac:dyDescent="0.3">
      <c r="A1809" t="s">
        <v>3579</v>
      </c>
      <c r="B1809" t="s">
        <v>3580</v>
      </c>
      <c r="C1809">
        <v>2</v>
      </c>
    </row>
    <row r="1810" spans="1:3" x14ac:dyDescent="0.3">
      <c r="A1810" t="s">
        <v>3581</v>
      </c>
      <c r="B1810" t="s">
        <v>3582</v>
      </c>
      <c r="C1810">
        <v>2</v>
      </c>
    </row>
    <row r="1811" spans="1:3" x14ac:dyDescent="0.3">
      <c r="A1811" t="s">
        <v>3583</v>
      </c>
      <c r="B1811" t="s">
        <v>3584</v>
      </c>
      <c r="C1811">
        <v>2</v>
      </c>
    </row>
    <row r="1812" spans="1:3" x14ac:dyDescent="0.3">
      <c r="A1812" t="s">
        <v>3585</v>
      </c>
      <c r="B1812" t="s">
        <v>2375</v>
      </c>
      <c r="C1812">
        <v>2</v>
      </c>
    </row>
    <row r="1813" spans="1:3" x14ac:dyDescent="0.3">
      <c r="A1813" t="s">
        <v>3586</v>
      </c>
      <c r="B1813" t="s">
        <v>3587</v>
      </c>
      <c r="C1813">
        <v>2</v>
      </c>
    </row>
    <row r="1814" spans="1:3" x14ac:dyDescent="0.3">
      <c r="A1814" t="s">
        <v>3588</v>
      </c>
      <c r="B1814" t="s">
        <v>3589</v>
      </c>
      <c r="C1814">
        <v>2</v>
      </c>
    </row>
    <row r="1815" spans="1:3" x14ac:dyDescent="0.3">
      <c r="A1815" t="s">
        <v>3590</v>
      </c>
      <c r="B1815" t="s">
        <v>3591</v>
      </c>
      <c r="C1815">
        <v>2</v>
      </c>
    </row>
    <row r="1816" spans="1:3" x14ac:dyDescent="0.3">
      <c r="A1816" t="s">
        <v>3592</v>
      </c>
      <c r="B1816" t="s">
        <v>3593</v>
      </c>
      <c r="C1816">
        <v>2</v>
      </c>
    </row>
    <row r="1817" spans="1:3" x14ac:dyDescent="0.3">
      <c r="A1817" t="s">
        <v>3594</v>
      </c>
      <c r="B1817" t="s">
        <v>3595</v>
      </c>
      <c r="C1817">
        <v>2</v>
      </c>
    </row>
    <row r="1818" spans="1:3" x14ac:dyDescent="0.3">
      <c r="A1818" t="s">
        <v>3596</v>
      </c>
      <c r="B1818" t="s">
        <v>3597</v>
      </c>
      <c r="C1818">
        <v>2</v>
      </c>
    </row>
    <row r="1819" spans="1:3" x14ac:dyDescent="0.3">
      <c r="A1819" t="s">
        <v>3598</v>
      </c>
      <c r="B1819" t="s">
        <v>3599</v>
      </c>
      <c r="C1819">
        <v>2</v>
      </c>
    </row>
    <row r="1820" spans="1:3" x14ac:dyDescent="0.3">
      <c r="A1820" t="s">
        <v>3600</v>
      </c>
      <c r="B1820" t="s">
        <v>3601</v>
      </c>
      <c r="C1820">
        <v>2</v>
      </c>
    </row>
    <row r="1821" spans="1:3" x14ac:dyDescent="0.3">
      <c r="A1821" t="s">
        <v>3602</v>
      </c>
      <c r="B1821" t="s">
        <v>3603</v>
      </c>
      <c r="C1821">
        <v>2</v>
      </c>
    </row>
    <row r="1822" spans="1:3" x14ac:dyDescent="0.3">
      <c r="A1822" t="s">
        <v>3604</v>
      </c>
      <c r="B1822" t="s">
        <v>3605</v>
      </c>
      <c r="C1822">
        <v>2</v>
      </c>
    </row>
    <row r="1823" spans="1:3" x14ac:dyDescent="0.3">
      <c r="A1823" t="s">
        <v>3606</v>
      </c>
      <c r="B1823" t="s">
        <v>3607</v>
      </c>
      <c r="C1823">
        <v>2</v>
      </c>
    </row>
    <row r="1824" spans="1:3" x14ac:dyDescent="0.3">
      <c r="A1824" t="s">
        <v>3608</v>
      </c>
      <c r="B1824" t="s">
        <v>3609</v>
      </c>
      <c r="C1824">
        <v>2</v>
      </c>
    </row>
    <row r="1825" spans="1:3" x14ac:dyDescent="0.3">
      <c r="A1825" t="s">
        <v>3610</v>
      </c>
      <c r="B1825" t="s">
        <v>3611</v>
      </c>
      <c r="C1825">
        <v>2</v>
      </c>
    </row>
    <row r="1826" spans="1:3" x14ac:dyDescent="0.3">
      <c r="A1826" t="s">
        <v>3612</v>
      </c>
      <c r="B1826" t="s">
        <v>3613</v>
      </c>
      <c r="C1826">
        <v>2</v>
      </c>
    </row>
    <row r="1827" spans="1:3" x14ac:dyDescent="0.3">
      <c r="A1827" t="s">
        <v>3614</v>
      </c>
      <c r="B1827" t="s">
        <v>3615</v>
      </c>
      <c r="C1827">
        <v>2</v>
      </c>
    </row>
    <row r="1828" spans="1:3" x14ac:dyDescent="0.3">
      <c r="A1828" t="s">
        <v>3616</v>
      </c>
      <c r="B1828" t="s">
        <v>3617</v>
      </c>
      <c r="C1828">
        <v>2</v>
      </c>
    </row>
    <row r="1829" spans="1:3" x14ac:dyDescent="0.3">
      <c r="A1829" t="s">
        <v>3618</v>
      </c>
      <c r="B1829" t="s">
        <v>3619</v>
      </c>
      <c r="C1829">
        <v>2</v>
      </c>
    </row>
    <row r="1830" spans="1:3" x14ac:dyDescent="0.3">
      <c r="A1830" t="s">
        <v>3620</v>
      </c>
      <c r="B1830" t="s">
        <v>2391</v>
      </c>
      <c r="C1830">
        <v>2</v>
      </c>
    </row>
    <row r="1831" spans="1:3" x14ac:dyDescent="0.3">
      <c r="A1831" t="s">
        <v>3621</v>
      </c>
      <c r="B1831" t="s">
        <v>3622</v>
      </c>
      <c r="C1831">
        <v>2</v>
      </c>
    </row>
    <row r="1832" spans="1:3" x14ac:dyDescent="0.3">
      <c r="A1832" t="s">
        <v>3623</v>
      </c>
      <c r="B1832" t="s">
        <v>3624</v>
      </c>
      <c r="C1832">
        <v>2</v>
      </c>
    </row>
    <row r="1833" spans="1:3" x14ac:dyDescent="0.3">
      <c r="A1833" t="s">
        <v>3625</v>
      </c>
      <c r="B1833" t="s">
        <v>3626</v>
      </c>
      <c r="C1833">
        <v>2</v>
      </c>
    </row>
    <row r="1834" spans="1:3" x14ac:dyDescent="0.3">
      <c r="A1834" t="s">
        <v>3627</v>
      </c>
      <c r="B1834" t="s">
        <v>3237</v>
      </c>
      <c r="C1834">
        <v>2</v>
      </c>
    </row>
    <row r="1835" spans="1:3" x14ac:dyDescent="0.3">
      <c r="A1835" t="s">
        <v>3628</v>
      </c>
      <c r="B1835" t="s">
        <v>3629</v>
      </c>
      <c r="C1835">
        <v>2</v>
      </c>
    </row>
    <row r="1836" spans="1:3" x14ac:dyDescent="0.3">
      <c r="A1836" t="s">
        <v>3630</v>
      </c>
      <c r="B1836" t="s">
        <v>3631</v>
      </c>
      <c r="C1836">
        <v>2</v>
      </c>
    </row>
    <row r="1837" spans="1:3" x14ac:dyDescent="0.3">
      <c r="A1837" t="s">
        <v>3632</v>
      </c>
      <c r="B1837" t="s">
        <v>3633</v>
      </c>
      <c r="C1837">
        <v>2</v>
      </c>
    </row>
    <row r="1838" spans="1:3" x14ac:dyDescent="0.3">
      <c r="A1838" t="s">
        <v>3634</v>
      </c>
      <c r="B1838" t="s">
        <v>3635</v>
      </c>
      <c r="C1838">
        <v>2</v>
      </c>
    </row>
    <row r="1839" spans="1:3" x14ac:dyDescent="0.3">
      <c r="A1839" t="s">
        <v>3636</v>
      </c>
      <c r="B1839" t="s">
        <v>3637</v>
      </c>
      <c r="C1839">
        <v>2</v>
      </c>
    </row>
    <row r="1840" spans="1:3" x14ac:dyDescent="0.3">
      <c r="A1840" t="s">
        <v>3638</v>
      </c>
      <c r="B1840" t="s">
        <v>3639</v>
      </c>
      <c r="C1840">
        <v>2</v>
      </c>
    </row>
    <row r="1841" spans="1:3" x14ac:dyDescent="0.3">
      <c r="A1841" t="s">
        <v>3640</v>
      </c>
      <c r="B1841" t="s">
        <v>3164</v>
      </c>
      <c r="C1841">
        <v>2</v>
      </c>
    </row>
    <row r="1842" spans="1:3" x14ac:dyDescent="0.3">
      <c r="A1842" t="s">
        <v>3641</v>
      </c>
      <c r="B1842" t="s">
        <v>3642</v>
      </c>
      <c r="C1842">
        <v>2</v>
      </c>
    </row>
    <row r="1843" spans="1:3" x14ac:dyDescent="0.3">
      <c r="A1843" t="s">
        <v>3643</v>
      </c>
      <c r="B1843" t="s">
        <v>3644</v>
      </c>
      <c r="C1843">
        <v>2</v>
      </c>
    </row>
    <row r="1844" spans="1:3" x14ac:dyDescent="0.3">
      <c r="A1844" t="s">
        <v>3645</v>
      </c>
      <c r="B1844" t="s">
        <v>3646</v>
      </c>
      <c r="C1844">
        <v>2</v>
      </c>
    </row>
    <row r="1845" spans="1:3" x14ac:dyDescent="0.3">
      <c r="A1845" t="s">
        <v>3647</v>
      </c>
      <c r="B1845" t="s">
        <v>3648</v>
      </c>
      <c r="C1845">
        <v>2</v>
      </c>
    </row>
    <row r="1846" spans="1:3" x14ac:dyDescent="0.3">
      <c r="A1846" t="s">
        <v>3649</v>
      </c>
      <c r="B1846" t="s">
        <v>3650</v>
      </c>
      <c r="C1846">
        <v>2</v>
      </c>
    </row>
    <row r="1847" spans="1:3" x14ac:dyDescent="0.3">
      <c r="A1847" t="s">
        <v>3651</v>
      </c>
      <c r="B1847" t="s">
        <v>3652</v>
      </c>
      <c r="C1847">
        <v>2</v>
      </c>
    </row>
    <row r="1848" spans="1:3" x14ac:dyDescent="0.3">
      <c r="A1848" t="s">
        <v>3653</v>
      </c>
      <c r="B1848" t="s">
        <v>3654</v>
      </c>
      <c r="C1848">
        <v>2</v>
      </c>
    </row>
    <row r="1849" spans="1:3" x14ac:dyDescent="0.3">
      <c r="A1849" t="s">
        <v>3655</v>
      </c>
      <c r="B1849" t="s">
        <v>3656</v>
      </c>
      <c r="C1849">
        <v>2</v>
      </c>
    </row>
    <row r="1850" spans="1:3" x14ac:dyDescent="0.3">
      <c r="A1850" t="s">
        <v>3657</v>
      </c>
      <c r="B1850" t="s">
        <v>3658</v>
      </c>
      <c r="C1850">
        <v>2</v>
      </c>
    </row>
    <row r="1851" spans="1:3" x14ac:dyDescent="0.3">
      <c r="A1851" t="s">
        <v>3659</v>
      </c>
      <c r="B1851" t="s">
        <v>3660</v>
      </c>
      <c r="C1851">
        <v>2</v>
      </c>
    </row>
    <row r="1852" spans="1:3" x14ac:dyDescent="0.3">
      <c r="A1852" t="s">
        <v>3661</v>
      </c>
      <c r="B1852" t="s">
        <v>3662</v>
      </c>
      <c r="C1852">
        <v>2</v>
      </c>
    </row>
    <row r="1853" spans="1:3" x14ac:dyDescent="0.3">
      <c r="A1853" t="s">
        <v>3663</v>
      </c>
      <c r="B1853" t="s">
        <v>3664</v>
      </c>
      <c r="C1853">
        <v>2</v>
      </c>
    </row>
    <row r="1854" spans="1:3" x14ac:dyDescent="0.3">
      <c r="A1854" t="s">
        <v>3665</v>
      </c>
      <c r="B1854" t="s">
        <v>3666</v>
      </c>
      <c r="C1854">
        <v>2</v>
      </c>
    </row>
    <row r="1855" spans="1:3" x14ac:dyDescent="0.3">
      <c r="A1855" t="s">
        <v>3667</v>
      </c>
      <c r="B1855" t="s">
        <v>3668</v>
      </c>
      <c r="C1855">
        <v>2</v>
      </c>
    </row>
    <row r="1856" spans="1:3" x14ac:dyDescent="0.3">
      <c r="A1856" t="s">
        <v>3669</v>
      </c>
      <c r="B1856" t="s">
        <v>3670</v>
      </c>
      <c r="C1856">
        <v>2</v>
      </c>
    </row>
    <row r="1857" spans="1:3" x14ac:dyDescent="0.3">
      <c r="A1857" t="s">
        <v>3671</v>
      </c>
      <c r="B1857" t="s">
        <v>3672</v>
      </c>
      <c r="C1857">
        <v>2</v>
      </c>
    </row>
    <row r="1858" spans="1:3" x14ac:dyDescent="0.3">
      <c r="A1858" t="s">
        <v>3673</v>
      </c>
      <c r="B1858" t="s">
        <v>3674</v>
      </c>
      <c r="C1858">
        <v>2</v>
      </c>
    </row>
    <row r="1859" spans="1:3" x14ac:dyDescent="0.3">
      <c r="A1859" t="s">
        <v>3675</v>
      </c>
      <c r="B1859" t="s">
        <v>3676</v>
      </c>
      <c r="C1859">
        <v>2</v>
      </c>
    </row>
    <row r="1860" spans="1:3" x14ac:dyDescent="0.3">
      <c r="A1860" t="s">
        <v>3677</v>
      </c>
      <c r="B1860" t="s">
        <v>3678</v>
      </c>
      <c r="C1860">
        <v>2</v>
      </c>
    </row>
    <row r="1861" spans="1:3" x14ac:dyDescent="0.3">
      <c r="A1861" t="s">
        <v>3679</v>
      </c>
      <c r="B1861" t="s">
        <v>3680</v>
      </c>
      <c r="C1861">
        <v>2</v>
      </c>
    </row>
    <row r="1862" spans="1:3" x14ac:dyDescent="0.3">
      <c r="A1862" t="s">
        <v>3681</v>
      </c>
      <c r="B1862" t="s">
        <v>3682</v>
      </c>
      <c r="C1862">
        <v>2</v>
      </c>
    </row>
    <row r="1863" spans="1:3" x14ac:dyDescent="0.3">
      <c r="A1863" t="s">
        <v>3683</v>
      </c>
      <c r="B1863" t="s">
        <v>3684</v>
      </c>
      <c r="C1863">
        <v>2</v>
      </c>
    </row>
    <row r="1864" spans="1:3" x14ac:dyDescent="0.3">
      <c r="A1864" t="s">
        <v>3685</v>
      </c>
      <c r="B1864" t="s">
        <v>3686</v>
      </c>
      <c r="C1864">
        <v>2</v>
      </c>
    </row>
    <row r="1865" spans="1:3" x14ac:dyDescent="0.3">
      <c r="A1865" t="s">
        <v>3687</v>
      </c>
      <c r="B1865" t="s">
        <v>3688</v>
      </c>
      <c r="C1865">
        <v>2</v>
      </c>
    </row>
    <row r="1866" spans="1:3" x14ac:dyDescent="0.3">
      <c r="A1866" t="s">
        <v>3689</v>
      </c>
      <c r="B1866" t="s">
        <v>3690</v>
      </c>
      <c r="C1866">
        <v>2</v>
      </c>
    </row>
    <row r="1867" spans="1:3" x14ac:dyDescent="0.3">
      <c r="A1867" t="s">
        <v>3691</v>
      </c>
      <c r="B1867" t="s">
        <v>3692</v>
      </c>
      <c r="C1867">
        <v>2</v>
      </c>
    </row>
    <row r="1868" spans="1:3" x14ac:dyDescent="0.3">
      <c r="A1868" t="s">
        <v>3693</v>
      </c>
      <c r="B1868" t="s">
        <v>3694</v>
      </c>
      <c r="C1868">
        <v>2</v>
      </c>
    </row>
    <row r="1869" spans="1:3" x14ac:dyDescent="0.3">
      <c r="A1869" t="s">
        <v>3695</v>
      </c>
      <c r="B1869" t="s">
        <v>3696</v>
      </c>
      <c r="C1869">
        <v>2</v>
      </c>
    </row>
    <row r="1870" spans="1:3" x14ac:dyDescent="0.3">
      <c r="A1870" t="s">
        <v>3697</v>
      </c>
      <c r="B1870" t="s">
        <v>3698</v>
      </c>
      <c r="C1870">
        <v>2</v>
      </c>
    </row>
    <row r="1871" spans="1:3" x14ac:dyDescent="0.3">
      <c r="A1871" t="s">
        <v>3699</v>
      </c>
      <c r="B1871" t="s">
        <v>3700</v>
      </c>
      <c r="C1871">
        <v>2</v>
      </c>
    </row>
    <row r="1872" spans="1:3" x14ac:dyDescent="0.3">
      <c r="A1872" t="s">
        <v>3701</v>
      </c>
      <c r="B1872" t="s">
        <v>3702</v>
      </c>
      <c r="C1872">
        <v>2</v>
      </c>
    </row>
    <row r="1873" spans="1:3" x14ac:dyDescent="0.3">
      <c r="A1873" t="s">
        <v>3703</v>
      </c>
      <c r="B1873" t="s">
        <v>3704</v>
      </c>
      <c r="C1873">
        <v>2</v>
      </c>
    </row>
    <row r="1874" spans="1:3" x14ac:dyDescent="0.3">
      <c r="A1874" t="s">
        <v>3705</v>
      </c>
      <c r="B1874" t="s">
        <v>3706</v>
      </c>
      <c r="C1874">
        <v>2</v>
      </c>
    </row>
    <row r="1875" spans="1:3" x14ac:dyDescent="0.3">
      <c r="A1875" t="s">
        <v>3707</v>
      </c>
      <c r="B1875" t="s">
        <v>3708</v>
      </c>
      <c r="C1875">
        <v>2</v>
      </c>
    </row>
    <row r="1876" spans="1:3" x14ac:dyDescent="0.3">
      <c r="A1876" t="s">
        <v>3709</v>
      </c>
      <c r="B1876" t="s">
        <v>2700</v>
      </c>
      <c r="C1876">
        <v>2</v>
      </c>
    </row>
    <row r="1877" spans="1:3" x14ac:dyDescent="0.3">
      <c r="A1877" t="s">
        <v>3710</v>
      </c>
      <c r="B1877" t="s">
        <v>3711</v>
      </c>
      <c r="C1877">
        <v>2</v>
      </c>
    </row>
    <row r="1878" spans="1:3" x14ac:dyDescent="0.3">
      <c r="A1878" t="s">
        <v>3712</v>
      </c>
      <c r="B1878" t="s">
        <v>3713</v>
      </c>
      <c r="C1878">
        <v>2</v>
      </c>
    </row>
    <row r="1879" spans="1:3" x14ac:dyDescent="0.3">
      <c r="A1879" t="s">
        <v>3714</v>
      </c>
      <c r="B1879" t="s">
        <v>3715</v>
      </c>
      <c r="C1879">
        <v>2</v>
      </c>
    </row>
    <row r="1880" spans="1:3" x14ac:dyDescent="0.3">
      <c r="A1880" t="s">
        <v>3716</v>
      </c>
      <c r="B1880" t="s">
        <v>3717</v>
      </c>
      <c r="C1880">
        <v>2</v>
      </c>
    </row>
    <row r="1881" spans="1:3" x14ac:dyDescent="0.3">
      <c r="A1881" t="s">
        <v>3718</v>
      </c>
      <c r="B1881" t="s">
        <v>3719</v>
      </c>
      <c r="C1881">
        <v>2</v>
      </c>
    </row>
    <row r="1882" spans="1:3" x14ac:dyDescent="0.3">
      <c r="A1882" t="s">
        <v>3720</v>
      </c>
      <c r="B1882" t="s">
        <v>3721</v>
      </c>
      <c r="C1882">
        <v>2</v>
      </c>
    </row>
    <row r="1883" spans="1:3" x14ac:dyDescent="0.3">
      <c r="A1883" t="s">
        <v>3722</v>
      </c>
      <c r="B1883" t="s">
        <v>3723</v>
      </c>
      <c r="C1883">
        <v>2</v>
      </c>
    </row>
    <row r="1884" spans="1:3" x14ac:dyDescent="0.3">
      <c r="A1884" t="s">
        <v>3724</v>
      </c>
      <c r="B1884" t="s">
        <v>3725</v>
      </c>
      <c r="C1884">
        <v>2</v>
      </c>
    </row>
    <row r="1885" spans="1:3" x14ac:dyDescent="0.3">
      <c r="A1885" t="s">
        <v>3726</v>
      </c>
      <c r="B1885" t="s">
        <v>3727</v>
      </c>
      <c r="C1885">
        <v>2</v>
      </c>
    </row>
    <row r="1886" spans="1:3" x14ac:dyDescent="0.3">
      <c r="A1886" t="s">
        <v>3728</v>
      </c>
      <c r="B1886" t="s">
        <v>3729</v>
      </c>
      <c r="C1886">
        <v>2</v>
      </c>
    </row>
    <row r="1887" spans="1:3" x14ac:dyDescent="0.3">
      <c r="A1887" t="s">
        <v>3730</v>
      </c>
      <c r="B1887" t="s">
        <v>3731</v>
      </c>
      <c r="C1887">
        <v>2</v>
      </c>
    </row>
    <row r="1888" spans="1:3" x14ac:dyDescent="0.3">
      <c r="A1888" t="s">
        <v>3732</v>
      </c>
      <c r="B1888" t="s">
        <v>3733</v>
      </c>
      <c r="C1888">
        <v>2</v>
      </c>
    </row>
    <row r="1889" spans="1:3" x14ac:dyDescent="0.3">
      <c r="A1889" t="s">
        <v>3734</v>
      </c>
      <c r="B1889" t="s">
        <v>3735</v>
      </c>
      <c r="C1889">
        <v>2</v>
      </c>
    </row>
    <row r="1890" spans="1:3" x14ac:dyDescent="0.3">
      <c r="A1890" t="s">
        <v>3736</v>
      </c>
      <c r="B1890" t="s">
        <v>3737</v>
      </c>
      <c r="C1890">
        <v>2</v>
      </c>
    </row>
    <row r="1891" spans="1:3" x14ac:dyDescent="0.3">
      <c r="A1891" t="s">
        <v>3738</v>
      </c>
      <c r="B1891" t="s">
        <v>3739</v>
      </c>
      <c r="C1891">
        <v>2</v>
      </c>
    </row>
    <row r="1892" spans="1:3" x14ac:dyDescent="0.3">
      <c r="A1892" t="s">
        <v>3740</v>
      </c>
      <c r="B1892" t="s">
        <v>3713</v>
      </c>
      <c r="C1892">
        <v>2</v>
      </c>
    </row>
    <row r="1893" spans="1:3" x14ac:dyDescent="0.3">
      <c r="A1893" t="s">
        <v>3741</v>
      </c>
      <c r="B1893" t="s">
        <v>3742</v>
      </c>
      <c r="C1893">
        <v>2</v>
      </c>
    </row>
    <row r="1894" spans="1:3" x14ac:dyDescent="0.3">
      <c r="A1894" t="s">
        <v>3743</v>
      </c>
      <c r="B1894" t="s">
        <v>3744</v>
      </c>
      <c r="C1894">
        <v>2</v>
      </c>
    </row>
    <row r="1895" spans="1:3" x14ac:dyDescent="0.3">
      <c r="A1895" t="s">
        <v>3745</v>
      </c>
      <c r="B1895" t="s">
        <v>3746</v>
      </c>
      <c r="C1895">
        <v>2</v>
      </c>
    </row>
    <row r="1896" spans="1:3" x14ac:dyDescent="0.3">
      <c r="A1896" t="s">
        <v>3747</v>
      </c>
      <c r="B1896" t="s">
        <v>3748</v>
      </c>
      <c r="C1896">
        <v>2</v>
      </c>
    </row>
    <row r="1897" spans="1:3" x14ac:dyDescent="0.3">
      <c r="A1897" t="s">
        <v>3749</v>
      </c>
      <c r="B1897" t="s">
        <v>3750</v>
      </c>
      <c r="C1897">
        <v>2</v>
      </c>
    </row>
    <row r="1898" spans="1:3" x14ac:dyDescent="0.3">
      <c r="A1898" t="s">
        <v>3751</v>
      </c>
      <c r="B1898" t="s">
        <v>3752</v>
      </c>
      <c r="C1898">
        <v>2</v>
      </c>
    </row>
    <row r="1899" spans="1:3" x14ac:dyDescent="0.3">
      <c r="A1899" t="s">
        <v>3753</v>
      </c>
      <c r="B1899" t="s">
        <v>3152</v>
      </c>
      <c r="C1899">
        <v>2</v>
      </c>
    </row>
    <row r="1900" spans="1:3" x14ac:dyDescent="0.3">
      <c r="A1900" t="s">
        <v>3754</v>
      </c>
      <c r="B1900" t="s">
        <v>3755</v>
      </c>
      <c r="C1900">
        <v>2</v>
      </c>
    </row>
    <row r="1901" spans="1:3" x14ac:dyDescent="0.3">
      <c r="A1901" t="s">
        <v>3756</v>
      </c>
      <c r="B1901" t="s">
        <v>3757</v>
      </c>
      <c r="C1901">
        <v>2</v>
      </c>
    </row>
    <row r="1902" spans="1:3" x14ac:dyDescent="0.3">
      <c r="A1902" t="s">
        <v>3758</v>
      </c>
      <c r="B1902" t="s">
        <v>3759</v>
      </c>
      <c r="C1902">
        <v>2</v>
      </c>
    </row>
    <row r="1903" spans="1:3" x14ac:dyDescent="0.3">
      <c r="A1903" t="s">
        <v>3760</v>
      </c>
      <c r="B1903" t="s">
        <v>3759</v>
      </c>
      <c r="C1903">
        <v>2</v>
      </c>
    </row>
    <row r="1904" spans="1:3" x14ac:dyDescent="0.3">
      <c r="A1904" t="s">
        <v>3761</v>
      </c>
      <c r="B1904" t="s">
        <v>3762</v>
      </c>
      <c r="C1904">
        <v>2</v>
      </c>
    </row>
    <row r="1905" spans="1:3" x14ac:dyDescent="0.3">
      <c r="A1905" t="s">
        <v>3763</v>
      </c>
      <c r="B1905" t="s">
        <v>3764</v>
      </c>
      <c r="C1905">
        <v>2</v>
      </c>
    </row>
    <row r="1906" spans="1:3" x14ac:dyDescent="0.3">
      <c r="A1906" t="s">
        <v>3765</v>
      </c>
      <c r="B1906" t="s">
        <v>3766</v>
      </c>
      <c r="C1906">
        <v>2</v>
      </c>
    </row>
    <row r="1907" spans="1:3" x14ac:dyDescent="0.3">
      <c r="A1907" t="s">
        <v>3767</v>
      </c>
      <c r="B1907" t="s">
        <v>3768</v>
      </c>
      <c r="C1907">
        <v>2</v>
      </c>
    </row>
    <row r="1908" spans="1:3" x14ac:dyDescent="0.3">
      <c r="A1908" t="s">
        <v>3769</v>
      </c>
      <c r="B1908" t="s">
        <v>3770</v>
      </c>
      <c r="C1908">
        <v>2</v>
      </c>
    </row>
    <row r="1909" spans="1:3" x14ac:dyDescent="0.3">
      <c r="A1909" t="s">
        <v>3771</v>
      </c>
      <c r="B1909" t="s">
        <v>3772</v>
      </c>
      <c r="C1909">
        <v>2</v>
      </c>
    </row>
    <row r="1910" spans="1:3" x14ac:dyDescent="0.3">
      <c r="A1910" t="s">
        <v>3773</v>
      </c>
      <c r="B1910" t="s">
        <v>3774</v>
      </c>
      <c r="C1910">
        <v>2</v>
      </c>
    </row>
    <row r="1911" spans="1:3" x14ac:dyDescent="0.3">
      <c r="A1911" t="s">
        <v>3775</v>
      </c>
      <c r="B1911" t="s">
        <v>3776</v>
      </c>
      <c r="C1911">
        <v>2</v>
      </c>
    </row>
    <row r="1912" spans="1:3" x14ac:dyDescent="0.3">
      <c r="A1912" t="s">
        <v>3777</v>
      </c>
      <c r="B1912" t="s">
        <v>3778</v>
      </c>
      <c r="C1912">
        <v>2</v>
      </c>
    </row>
    <row r="1913" spans="1:3" x14ac:dyDescent="0.3">
      <c r="A1913" t="s">
        <v>3779</v>
      </c>
      <c r="B1913" t="s">
        <v>3780</v>
      </c>
      <c r="C1913">
        <v>2</v>
      </c>
    </row>
    <row r="1914" spans="1:3" x14ac:dyDescent="0.3">
      <c r="A1914" t="s">
        <v>3781</v>
      </c>
      <c r="B1914" t="s">
        <v>3782</v>
      </c>
      <c r="C1914">
        <v>2</v>
      </c>
    </row>
    <row r="1915" spans="1:3" x14ac:dyDescent="0.3">
      <c r="A1915" t="s">
        <v>3783</v>
      </c>
      <c r="B1915" t="s">
        <v>3784</v>
      </c>
      <c r="C1915">
        <v>2</v>
      </c>
    </row>
    <row r="1916" spans="1:3" x14ac:dyDescent="0.3">
      <c r="A1916" t="s">
        <v>3785</v>
      </c>
      <c r="B1916" t="s">
        <v>3786</v>
      </c>
      <c r="C1916">
        <v>2</v>
      </c>
    </row>
    <row r="1917" spans="1:3" x14ac:dyDescent="0.3">
      <c r="A1917" t="s">
        <v>3787</v>
      </c>
      <c r="B1917" t="s">
        <v>2286</v>
      </c>
      <c r="C1917">
        <v>2</v>
      </c>
    </row>
    <row r="1918" spans="1:3" x14ac:dyDescent="0.3">
      <c r="A1918" t="s">
        <v>3788</v>
      </c>
      <c r="B1918" t="s">
        <v>3789</v>
      </c>
      <c r="C1918">
        <v>2</v>
      </c>
    </row>
    <row r="1919" spans="1:3" x14ac:dyDescent="0.3">
      <c r="A1919" t="s">
        <v>3790</v>
      </c>
      <c r="B1919" t="s">
        <v>3789</v>
      </c>
      <c r="C1919">
        <v>2</v>
      </c>
    </row>
    <row r="1920" spans="1:3" x14ac:dyDescent="0.3">
      <c r="A1920" t="s">
        <v>3791</v>
      </c>
      <c r="B1920" t="s">
        <v>3792</v>
      </c>
      <c r="C1920">
        <v>2</v>
      </c>
    </row>
    <row r="1921" spans="1:3" x14ac:dyDescent="0.3">
      <c r="A1921" t="s">
        <v>3793</v>
      </c>
      <c r="B1921" t="s">
        <v>3794</v>
      </c>
      <c r="C1921">
        <v>2</v>
      </c>
    </row>
    <row r="1922" spans="1:3" x14ac:dyDescent="0.3">
      <c r="A1922" t="s">
        <v>3795</v>
      </c>
      <c r="B1922" t="s">
        <v>3796</v>
      </c>
      <c r="C1922">
        <v>2</v>
      </c>
    </row>
    <row r="1923" spans="1:3" x14ac:dyDescent="0.3">
      <c r="A1923" t="s">
        <v>3797</v>
      </c>
      <c r="B1923" t="s">
        <v>3798</v>
      </c>
      <c r="C1923">
        <v>2</v>
      </c>
    </row>
    <row r="1924" spans="1:3" x14ac:dyDescent="0.3">
      <c r="A1924" t="s">
        <v>3799</v>
      </c>
      <c r="B1924" t="s">
        <v>3800</v>
      </c>
      <c r="C1924">
        <v>2</v>
      </c>
    </row>
    <row r="1925" spans="1:3" x14ac:dyDescent="0.3">
      <c r="A1925" t="s">
        <v>3801</v>
      </c>
      <c r="B1925" t="s">
        <v>3802</v>
      </c>
      <c r="C1925">
        <v>2</v>
      </c>
    </row>
    <row r="1926" spans="1:3" x14ac:dyDescent="0.3">
      <c r="A1926" t="s">
        <v>3803</v>
      </c>
      <c r="B1926" t="s">
        <v>3804</v>
      </c>
      <c r="C1926">
        <v>2</v>
      </c>
    </row>
    <row r="1927" spans="1:3" x14ac:dyDescent="0.3">
      <c r="A1927" t="s">
        <v>3805</v>
      </c>
      <c r="B1927" t="s">
        <v>3806</v>
      </c>
      <c r="C1927">
        <v>2</v>
      </c>
    </row>
    <row r="1928" spans="1:3" x14ac:dyDescent="0.3">
      <c r="A1928" t="s">
        <v>3807</v>
      </c>
      <c r="B1928" t="s">
        <v>2397</v>
      </c>
      <c r="C1928">
        <v>2</v>
      </c>
    </row>
    <row r="1929" spans="1:3" x14ac:dyDescent="0.3">
      <c r="A1929" t="s">
        <v>3808</v>
      </c>
      <c r="B1929" t="s">
        <v>3809</v>
      </c>
      <c r="C1929">
        <v>2</v>
      </c>
    </row>
    <row r="1930" spans="1:3" x14ac:dyDescent="0.3">
      <c r="A1930" t="s">
        <v>3810</v>
      </c>
      <c r="B1930" t="s">
        <v>3811</v>
      </c>
      <c r="C1930">
        <v>2</v>
      </c>
    </row>
    <row r="1931" spans="1:3" x14ac:dyDescent="0.3">
      <c r="A1931" t="s">
        <v>3812</v>
      </c>
      <c r="B1931" t="s">
        <v>3813</v>
      </c>
      <c r="C1931">
        <v>2</v>
      </c>
    </row>
    <row r="1932" spans="1:3" x14ac:dyDescent="0.3">
      <c r="A1932" t="s">
        <v>3814</v>
      </c>
      <c r="B1932" t="s">
        <v>2702</v>
      </c>
      <c r="C1932">
        <v>2</v>
      </c>
    </row>
    <row r="1933" spans="1:3" x14ac:dyDescent="0.3">
      <c r="A1933" t="s">
        <v>3815</v>
      </c>
      <c r="B1933" t="s">
        <v>3816</v>
      </c>
      <c r="C1933">
        <v>2</v>
      </c>
    </row>
    <row r="1934" spans="1:3" x14ac:dyDescent="0.3">
      <c r="A1934" t="s">
        <v>3817</v>
      </c>
      <c r="B1934" t="s">
        <v>3818</v>
      </c>
      <c r="C1934">
        <v>2</v>
      </c>
    </row>
    <row r="1935" spans="1:3" x14ac:dyDescent="0.3">
      <c r="A1935" t="s">
        <v>3819</v>
      </c>
      <c r="B1935" t="s">
        <v>3820</v>
      </c>
      <c r="C1935">
        <v>2</v>
      </c>
    </row>
    <row r="1936" spans="1:3" x14ac:dyDescent="0.3">
      <c r="A1936" t="s">
        <v>3821</v>
      </c>
      <c r="B1936" t="s">
        <v>3822</v>
      </c>
      <c r="C1936">
        <v>2</v>
      </c>
    </row>
    <row r="1937" spans="1:3" x14ac:dyDescent="0.3">
      <c r="A1937" t="s">
        <v>3823</v>
      </c>
      <c r="B1937" t="s">
        <v>3824</v>
      </c>
      <c r="C1937">
        <v>2</v>
      </c>
    </row>
    <row r="1938" spans="1:3" x14ac:dyDescent="0.3">
      <c r="A1938" t="s">
        <v>3825</v>
      </c>
      <c r="B1938" t="s">
        <v>3826</v>
      </c>
      <c r="C1938">
        <v>2</v>
      </c>
    </row>
    <row r="1939" spans="1:3" x14ac:dyDescent="0.3">
      <c r="A1939" t="s">
        <v>3827</v>
      </c>
      <c r="B1939" t="s">
        <v>3828</v>
      </c>
      <c r="C1939">
        <v>2</v>
      </c>
    </row>
    <row r="1940" spans="1:3" x14ac:dyDescent="0.3">
      <c r="A1940" t="s">
        <v>3829</v>
      </c>
      <c r="B1940" t="s">
        <v>3830</v>
      </c>
      <c r="C1940">
        <v>2</v>
      </c>
    </row>
    <row r="1941" spans="1:3" x14ac:dyDescent="0.3">
      <c r="A1941" t="s">
        <v>3831</v>
      </c>
      <c r="B1941" t="s">
        <v>3832</v>
      </c>
      <c r="C1941">
        <v>2</v>
      </c>
    </row>
    <row r="1942" spans="1:3" x14ac:dyDescent="0.3">
      <c r="A1942" t="s">
        <v>3833</v>
      </c>
      <c r="B1942" t="s">
        <v>3834</v>
      </c>
      <c r="C1942">
        <v>2</v>
      </c>
    </row>
    <row r="1943" spans="1:3" x14ac:dyDescent="0.3">
      <c r="A1943" t="s">
        <v>3835</v>
      </c>
      <c r="B1943" t="s">
        <v>3836</v>
      </c>
      <c r="C1943">
        <v>2</v>
      </c>
    </row>
    <row r="1944" spans="1:3" x14ac:dyDescent="0.3">
      <c r="A1944" t="s">
        <v>3837</v>
      </c>
      <c r="B1944" t="s">
        <v>3838</v>
      </c>
      <c r="C1944">
        <v>2</v>
      </c>
    </row>
    <row r="1945" spans="1:3" x14ac:dyDescent="0.3">
      <c r="A1945" t="s">
        <v>3839</v>
      </c>
      <c r="B1945" t="s">
        <v>3840</v>
      </c>
      <c r="C1945">
        <v>2</v>
      </c>
    </row>
    <row r="1946" spans="1:3" x14ac:dyDescent="0.3">
      <c r="A1946" t="s">
        <v>3841</v>
      </c>
      <c r="B1946" t="s">
        <v>3842</v>
      </c>
      <c r="C1946">
        <v>2</v>
      </c>
    </row>
    <row r="1947" spans="1:3" x14ac:dyDescent="0.3">
      <c r="A1947" t="s">
        <v>3843</v>
      </c>
      <c r="B1947" t="s">
        <v>3844</v>
      </c>
      <c r="C1947">
        <v>2</v>
      </c>
    </row>
    <row r="1948" spans="1:3" x14ac:dyDescent="0.3">
      <c r="A1948" t="s">
        <v>3845</v>
      </c>
      <c r="B1948" t="s">
        <v>3846</v>
      </c>
      <c r="C1948">
        <v>2</v>
      </c>
    </row>
    <row r="1949" spans="1:3" x14ac:dyDescent="0.3">
      <c r="A1949" t="s">
        <v>3847</v>
      </c>
      <c r="B1949" t="s">
        <v>3848</v>
      </c>
      <c r="C1949">
        <v>2</v>
      </c>
    </row>
    <row r="1950" spans="1:3" x14ac:dyDescent="0.3">
      <c r="A1950" t="s">
        <v>3849</v>
      </c>
      <c r="B1950" t="s">
        <v>3850</v>
      </c>
      <c r="C1950">
        <v>2</v>
      </c>
    </row>
    <row r="1951" spans="1:3" x14ac:dyDescent="0.3">
      <c r="A1951" t="s">
        <v>3851</v>
      </c>
      <c r="B1951" t="s">
        <v>3852</v>
      </c>
      <c r="C1951">
        <v>2</v>
      </c>
    </row>
    <row r="1952" spans="1:3" x14ac:dyDescent="0.3">
      <c r="A1952" t="s">
        <v>3853</v>
      </c>
      <c r="B1952" t="s">
        <v>3854</v>
      </c>
      <c r="C1952">
        <v>2</v>
      </c>
    </row>
    <row r="1953" spans="1:3" x14ac:dyDescent="0.3">
      <c r="A1953" t="s">
        <v>3855</v>
      </c>
      <c r="B1953" t="s">
        <v>3856</v>
      </c>
      <c r="C1953">
        <v>2</v>
      </c>
    </row>
    <row r="1954" spans="1:3" x14ac:dyDescent="0.3">
      <c r="A1954" t="s">
        <v>3857</v>
      </c>
      <c r="B1954" t="s">
        <v>3858</v>
      </c>
      <c r="C1954">
        <v>2</v>
      </c>
    </row>
    <row r="1955" spans="1:3" x14ac:dyDescent="0.3">
      <c r="A1955" t="s">
        <v>3859</v>
      </c>
      <c r="B1955" t="s">
        <v>3860</v>
      </c>
      <c r="C1955">
        <v>2</v>
      </c>
    </row>
    <row r="1956" spans="1:3" x14ac:dyDescent="0.3">
      <c r="A1956" t="s">
        <v>3861</v>
      </c>
      <c r="B1956" t="s">
        <v>3862</v>
      </c>
      <c r="C1956">
        <v>2</v>
      </c>
    </row>
    <row r="1957" spans="1:3" x14ac:dyDescent="0.3">
      <c r="A1957" t="s">
        <v>3863</v>
      </c>
      <c r="B1957" t="s">
        <v>3864</v>
      </c>
      <c r="C1957">
        <v>2</v>
      </c>
    </row>
    <row r="1958" spans="1:3" x14ac:dyDescent="0.3">
      <c r="A1958" t="s">
        <v>3865</v>
      </c>
      <c r="B1958" t="s">
        <v>3866</v>
      </c>
      <c r="C1958">
        <v>2</v>
      </c>
    </row>
    <row r="1959" spans="1:3" x14ac:dyDescent="0.3">
      <c r="A1959" t="s">
        <v>3867</v>
      </c>
      <c r="B1959" t="s">
        <v>3868</v>
      </c>
      <c r="C1959">
        <v>2</v>
      </c>
    </row>
    <row r="1960" spans="1:3" x14ac:dyDescent="0.3">
      <c r="A1960" t="s">
        <v>3869</v>
      </c>
      <c r="B1960" t="s">
        <v>3870</v>
      </c>
      <c r="C1960">
        <v>2</v>
      </c>
    </row>
    <row r="1961" spans="1:3" x14ac:dyDescent="0.3">
      <c r="A1961" t="s">
        <v>3871</v>
      </c>
      <c r="B1961" t="s">
        <v>3872</v>
      </c>
      <c r="C1961">
        <v>2</v>
      </c>
    </row>
    <row r="1962" spans="1:3" x14ac:dyDescent="0.3">
      <c r="A1962" t="s">
        <v>3873</v>
      </c>
      <c r="B1962" t="s">
        <v>3874</v>
      </c>
      <c r="C1962">
        <v>2</v>
      </c>
    </row>
    <row r="1963" spans="1:3" x14ac:dyDescent="0.3">
      <c r="A1963" t="s">
        <v>3875</v>
      </c>
      <c r="B1963" t="s">
        <v>3876</v>
      </c>
      <c r="C1963">
        <v>2</v>
      </c>
    </row>
    <row r="1964" spans="1:3" x14ac:dyDescent="0.3">
      <c r="A1964" t="s">
        <v>3877</v>
      </c>
      <c r="B1964" t="s">
        <v>3878</v>
      </c>
      <c r="C1964">
        <v>2</v>
      </c>
    </row>
    <row r="1965" spans="1:3" x14ac:dyDescent="0.3">
      <c r="A1965" t="s">
        <v>3879</v>
      </c>
      <c r="B1965" t="s">
        <v>3880</v>
      </c>
      <c r="C1965">
        <v>2</v>
      </c>
    </row>
    <row r="1966" spans="1:3" x14ac:dyDescent="0.3">
      <c r="A1966" t="s">
        <v>3881</v>
      </c>
      <c r="B1966" t="s">
        <v>3882</v>
      </c>
      <c r="C1966">
        <v>2</v>
      </c>
    </row>
    <row r="1967" spans="1:3" x14ac:dyDescent="0.3">
      <c r="A1967" t="s">
        <v>3883</v>
      </c>
      <c r="B1967" t="s">
        <v>3884</v>
      </c>
      <c r="C1967">
        <v>2</v>
      </c>
    </row>
    <row r="1968" spans="1:3" x14ac:dyDescent="0.3">
      <c r="A1968" t="s">
        <v>3885</v>
      </c>
      <c r="B1968" t="s">
        <v>3886</v>
      </c>
      <c r="C1968">
        <v>2</v>
      </c>
    </row>
    <row r="1969" spans="1:3" x14ac:dyDescent="0.3">
      <c r="A1969" t="s">
        <v>3887</v>
      </c>
      <c r="B1969" t="s">
        <v>3888</v>
      </c>
      <c r="C1969">
        <v>2</v>
      </c>
    </row>
    <row r="1970" spans="1:3" x14ac:dyDescent="0.3">
      <c r="A1970" t="s">
        <v>3889</v>
      </c>
      <c r="B1970" t="s">
        <v>3890</v>
      </c>
      <c r="C1970">
        <v>2</v>
      </c>
    </row>
    <row r="1971" spans="1:3" x14ac:dyDescent="0.3">
      <c r="A1971" t="s">
        <v>3891</v>
      </c>
      <c r="B1971" t="s">
        <v>3892</v>
      </c>
      <c r="C1971">
        <v>2</v>
      </c>
    </row>
    <row r="1972" spans="1:3" x14ac:dyDescent="0.3">
      <c r="A1972" t="s">
        <v>3893</v>
      </c>
      <c r="B1972" t="s">
        <v>3894</v>
      </c>
      <c r="C1972">
        <v>2</v>
      </c>
    </row>
    <row r="1973" spans="1:3" x14ac:dyDescent="0.3">
      <c r="A1973" t="s">
        <v>3895</v>
      </c>
      <c r="B1973" t="s">
        <v>3896</v>
      </c>
      <c r="C1973">
        <v>2</v>
      </c>
    </row>
    <row r="1974" spans="1:3" x14ac:dyDescent="0.3">
      <c r="A1974" t="s">
        <v>3897</v>
      </c>
      <c r="B1974" t="s">
        <v>3898</v>
      </c>
      <c r="C1974">
        <v>2</v>
      </c>
    </row>
    <row r="1975" spans="1:3" x14ac:dyDescent="0.3">
      <c r="A1975" t="s">
        <v>3899</v>
      </c>
      <c r="B1975" t="s">
        <v>3898</v>
      </c>
      <c r="C1975">
        <v>2</v>
      </c>
    </row>
    <row r="1976" spans="1:3" x14ac:dyDescent="0.3">
      <c r="A1976" t="s">
        <v>3900</v>
      </c>
      <c r="B1976" t="s">
        <v>3901</v>
      </c>
      <c r="C1976">
        <v>2</v>
      </c>
    </row>
    <row r="1977" spans="1:3" x14ac:dyDescent="0.3">
      <c r="A1977" t="s">
        <v>3902</v>
      </c>
      <c r="B1977" t="s">
        <v>3903</v>
      </c>
      <c r="C1977">
        <v>2</v>
      </c>
    </row>
    <row r="1978" spans="1:3" x14ac:dyDescent="0.3">
      <c r="A1978" t="s">
        <v>3904</v>
      </c>
      <c r="B1978" t="s">
        <v>3905</v>
      </c>
      <c r="C1978">
        <v>2</v>
      </c>
    </row>
    <row r="1979" spans="1:3" x14ac:dyDescent="0.3">
      <c r="A1979" t="s">
        <v>3906</v>
      </c>
      <c r="B1979" t="s">
        <v>3907</v>
      </c>
      <c r="C1979">
        <v>2</v>
      </c>
    </row>
    <row r="1980" spans="1:3" x14ac:dyDescent="0.3">
      <c r="A1980" t="s">
        <v>3908</v>
      </c>
      <c r="B1980" t="s">
        <v>3909</v>
      </c>
      <c r="C1980">
        <v>2</v>
      </c>
    </row>
    <row r="1981" spans="1:3" x14ac:dyDescent="0.3">
      <c r="A1981" t="s">
        <v>3910</v>
      </c>
      <c r="B1981" t="s">
        <v>3911</v>
      </c>
      <c r="C1981">
        <v>2</v>
      </c>
    </row>
    <row r="1982" spans="1:3" x14ac:dyDescent="0.3">
      <c r="A1982" t="s">
        <v>3912</v>
      </c>
      <c r="B1982" t="s">
        <v>3913</v>
      </c>
      <c r="C1982">
        <v>2</v>
      </c>
    </row>
    <row r="1983" spans="1:3" x14ac:dyDescent="0.3">
      <c r="A1983" t="s">
        <v>3914</v>
      </c>
      <c r="B1983" t="s">
        <v>3915</v>
      </c>
      <c r="C1983">
        <v>2</v>
      </c>
    </row>
    <row r="1984" spans="1:3" x14ac:dyDescent="0.3">
      <c r="A1984" t="s">
        <v>3916</v>
      </c>
      <c r="B1984" t="s">
        <v>3078</v>
      </c>
      <c r="C1984">
        <v>2</v>
      </c>
    </row>
    <row r="1985" spans="1:3" x14ac:dyDescent="0.3">
      <c r="A1985" t="s">
        <v>3917</v>
      </c>
      <c r="B1985" t="s">
        <v>3918</v>
      </c>
      <c r="C1985">
        <v>2</v>
      </c>
    </row>
    <row r="1986" spans="1:3" x14ac:dyDescent="0.3">
      <c r="A1986" t="s">
        <v>3919</v>
      </c>
      <c r="B1986" t="s">
        <v>3920</v>
      </c>
      <c r="C1986">
        <v>2</v>
      </c>
    </row>
    <row r="1987" spans="1:3" x14ac:dyDescent="0.3">
      <c r="A1987" t="s">
        <v>3921</v>
      </c>
      <c r="B1987" t="s">
        <v>3922</v>
      </c>
      <c r="C1987">
        <v>2</v>
      </c>
    </row>
    <row r="1988" spans="1:3" x14ac:dyDescent="0.3">
      <c r="A1988" t="s">
        <v>3923</v>
      </c>
      <c r="B1988" t="s">
        <v>3924</v>
      </c>
      <c r="C1988">
        <v>2</v>
      </c>
    </row>
    <row r="1989" spans="1:3" x14ac:dyDescent="0.3">
      <c r="A1989" t="s">
        <v>3925</v>
      </c>
      <c r="B1989" t="s">
        <v>3926</v>
      </c>
      <c r="C1989">
        <v>2</v>
      </c>
    </row>
    <row r="1990" spans="1:3" x14ac:dyDescent="0.3">
      <c r="A1990" t="s">
        <v>3927</v>
      </c>
      <c r="B1990" t="s">
        <v>3928</v>
      </c>
      <c r="C1990">
        <v>2</v>
      </c>
    </row>
    <row r="1991" spans="1:3" x14ac:dyDescent="0.3">
      <c r="A1991" t="s">
        <v>3929</v>
      </c>
      <c r="B1991" t="s">
        <v>3930</v>
      </c>
      <c r="C1991">
        <v>2</v>
      </c>
    </row>
    <row r="1992" spans="1:3" x14ac:dyDescent="0.3">
      <c r="A1992" t="s">
        <v>3931</v>
      </c>
      <c r="B1992" t="s">
        <v>3932</v>
      </c>
      <c r="C1992">
        <v>2</v>
      </c>
    </row>
    <row r="1993" spans="1:3" x14ac:dyDescent="0.3">
      <c r="A1993" t="s">
        <v>3933</v>
      </c>
      <c r="B1993" t="s">
        <v>3934</v>
      </c>
      <c r="C1993">
        <v>2</v>
      </c>
    </row>
    <row r="1994" spans="1:3" x14ac:dyDescent="0.3">
      <c r="A1994" t="s">
        <v>3935</v>
      </c>
      <c r="B1994" t="s">
        <v>3936</v>
      </c>
      <c r="C1994">
        <v>2</v>
      </c>
    </row>
    <row r="1995" spans="1:3" x14ac:dyDescent="0.3">
      <c r="A1995" t="s">
        <v>3937</v>
      </c>
      <c r="B1995" t="s">
        <v>3938</v>
      </c>
      <c r="C1995">
        <v>2</v>
      </c>
    </row>
    <row r="1996" spans="1:3" x14ac:dyDescent="0.3">
      <c r="A1996" t="s">
        <v>3939</v>
      </c>
      <c r="B1996" t="s">
        <v>3940</v>
      </c>
      <c r="C1996">
        <v>2</v>
      </c>
    </row>
    <row r="1997" spans="1:3" x14ac:dyDescent="0.3">
      <c r="A1997" t="s">
        <v>3941</v>
      </c>
      <c r="B1997" t="s">
        <v>3942</v>
      </c>
      <c r="C1997">
        <v>2</v>
      </c>
    </row>
    <row r="1998" spans="1:3" x14ac:dyDescent="0.3">
      <c r="A1998" t="s">
        <v>3943</v>
      </c>
      <c r="B1998" t="s">
        <v>3944</v>
      </c>
      <c r="C1998">
        <v>2</v>
      </c>
    </row>
    <row r="1999" spans="1:3" x14ac:dyDescent="0.3">
      <c r="A1999" t="s">
        <v>3945</v>
      </c>
      <c r="B1999" t="s">
        <v>3946</v>
      </c>
      <c r="C1999">
        <v>2</v>
      </c>
    </row>
    <row r="2000" spans="1:3" x14ac:dyDescent="0.3">
      <c r="A2000" t="s">
        <v>3947</v>
      </c>
      <c r="B2000" t="s">
        <v>3948</v>
      </c>
      <c r="C2000">
        <v>2</v>
      </c>
    </row>
    <row r="2001" spans="1:3" x14ac:dyDescent="0.3">
      <c r="A2001" t="s">
        <v>3949</v>
      </c>
      <c r="B2001" t="s">
        <v>3950</v>
      </c>
      <c r="C2001">
        <v>2</v>
      </c>
    </row>
    <row r="2002" spans="1:3" x14ac:dyDescent="0.3">
      <c r="A2002" t="s">
        <v>3951</v>
      </c>
      <c r="B2002" t="s">
        <v>3952</v>
      </c>
      <c r="C2002">
        <v>2</v>
      </c>
    </row>
    <row r="2003" spans="1:3" x14ac:dyDescent="0.3">
      <c r="A2003" t="s">
        <v>3953</v>
      </c>
      <c r="B2003" t="s">
        <v>3954</v>
      </c>
      <c r="C2003">
        <v>2</v>
      </c>
    </row>
    <row r="2004" spans="1:3" x14ac:dyDescent="0.3">
      <c r="A2004" t="s">
        <v>3955</v>
      </c>
      <c r="B2004" t="s">
        <v>3956</v>
      </c>
      <c r="C2004">
        <v>2</v>
      </c>
    </row>
    <row r="2005" spans="1:3" x14ac:dyDescent="0.3">
      <c r="A2005" t="s">
        <v>3957</v>
      </c>
      <c r="B2005" t="s">
        <v>3958</v>
      </c>
      <c r="C2005">
        <v>2</v>
      </c>
    </row>
    <row r="2006" spans="1:3" x14ac:dyDescent="0.3">
      <c r="A2006" t="s">
        <v>3959</v>
      </c>
      <c r="B2006" t="s">
        <v>3960</v>
      </c>
      <c r="C2006">
        <v>2</v>
      </c>
    </row>
    <row r="2007" spans="1:3" x14ac:dyDescent="0.3">
      <c r="A2007" t="s">
        <v>3961</v>
      </c>
      <c r="B2007" t="s">
        <v>3962</v>
      </c>
      <c r="C2007">
        <v>2</v>
      </c>
    </row>
    <row r="2008" spans="1:3" x14ac:dyDescent="0.3">
      <c r="A2008" t="s">
        <v>3963</v>
      </c>
      <c r="B2008" t="s">
        <v>3964</v>
      </c>
      <c r="C2008">
        <v>2</v>
      </c>
    </row>
    <row r="2009" spans="1:3" x14ac:dyDescent="0.3">
      <c r="A2009" t="s">
        <v>3965</v>
      </c>
      <c r="B2009" t="s">
        <v>3966</v>
      </c>
      <c r="C2009">
        <v>2</v>
      </c>
    </row>
    <row r="2010" spans="1:3" x14ac:dyDescent="0.3">
      <c r="A2010" t="s">
        <v>3967</v>
      </c>
      <c r="B2010" t="s">
        <v>3968</v>
      </c>
      <c r="C2010">
        <v>2</v>
      </c>
    </row>
    <row r="2011" spans="1:3" x14ac:dyDescent="0.3">
      <c r="A2011" t="s">
        <v>3969</v>
      </c>
      <c r="B2011" t="s">
        <v>3970</v>
      </c>
      <c r="C2011">
        <v>2</v>
      </c>
    </row>
    <row r="2012" spans="1:3" x14ac:dyDescent="0.3">
      <c r="A2012" t="s">
        <v>3971</v>
      </c>
      <c r="B2012" t="s">
        <v>3972</v>
      </c>
      <c r="C2012">
        <v>2</v>
      </c>
    </row>
    <row r="2013" spans="1:3" x14ac:dyDescent="0.3">
      <c r="A2013" t="s">
        <v>3973</v>
      </c>
      <c r="B2013" t="s">
        <v>3974</v>
      </c>
      <c r="C2013">
        <v>2</v>
      </c>
    </row>
    <row r="2014" spans="1:3" x14ac:dyDescent="0.3">
      <c r="A2014" t="s">
        <v>3975</v>
      </c>
      <c r="B2014" t="s">
        <v>3976</v>
      </c>
      <c r="C2014">
        <v>2</v>
      </c>
    </row>
    <row r="2015" spans="1:3" x14ac:dyDescent="0.3">
      <c r="A2015" t="s">
        <v>3977</v>
      </c>
      <c r="B2015" t="s">
        <v>3978</v>
      </c>
      <c r="C2015">
        <v>2</v>
      </c>
    </row>
    <row r="2016" spans="1:3" x14ac:dyDescent="0.3">
      <c r="A2016" t="s">
        <v>3979</v>
      </c>
      <c r="B2016" t="s">
        <v>3980</v>
      </c>
      <c r="C2016">
        <v>2</v>
      </c>
    </row>
    <row r="2017" spans="1:3" x14ac:dyDescent="0.3">
      <c r="A2017" t="s">
        <v>3981</v>
      </c>
      <c r="B2017" t="s">
        <v>3982</v>
      </c>
      <c r="C2017">
        <v>2</v>
      </c>
    </row>
    <row r="2018" spans="1:3" x14ac:dyDescent="0.3">
      <c r="A2018" t="s">
        <v>3983</v>
      </c>
      <c r="B2018" t="s">
        <v>3984</v>
      </c>
      <c r="C2018">
        <v>2</v>
      </c>
    </row>
    <row r="2019" spans="1:3" x14ac:dyDescent="0.3">
      <c r="A2019" t="s">
        <v>3985</v>
      </c>
      <c r="B2019" t="s">
        <v>3986</v>
      </c>
      <c r="C2019">
        <v>2</v>
      </c>
    </row>
    <row r="2020" spans="1:3" x14ac:dyDescent="0.3">
      <c r="A2020" t="s">
        <v>3987</v>
      </c>
      <c r="B2020" t="s">
        <v>3988</v>
      </c>
      <c r="C2020">
        <v>2</v>
      </c>
    </row>
    <row r="2021" spans="1:3" x14ac:dyDescent="0.3">
      <c r="A2021" t="s">
        <v>3989</v>
      </c>
      <c r="B2021" t="s">
        <v>3990</v>
      </c>
      <c r="C2021">
        <v>2</v>
      </c>
    </row>
    <row r="2022" spans="1:3" x14ac:dyDescent="0.3">
      <c r="A2022" t="s">
        <v>3991</v>
      </c>
      <c r="B2022" t="s">
        <v>3992</v>
      </c>
      <c r="C2022">
        <v>2</v>
      </c>
    </row>
    <row r="2023" spans="1:3" x14ac:dyDescent="0.3">
      <c r="A2023" t="s">
        <v>3993</v>
      </c>
      <c r="B2023" t="s">
        <v>3212</v>
      </c>
      <c r="C2023">
        <v>2</v>
      </c>
    </row>
    <row r="2024" spans="1:3" x14ac:dyDescent="0.3">
      <c r="A2024" t="s">
        <v>3994</v>
      </c>
      <c r="B2024" t="s">
        <v>3995</v>
      </c>
      <c r="C2024">
        <v>2</v>
      </c>
    </row>
    <row r="2025" spans="1:3" x14ac:dyDescent="0.3">
      <c r="A2025" t="s">
        <v>3996</v>
      </c>
      <c r="B2025" t="s">
        <v>3997</v>
      </c>
      <c r="C2025">
        <v>2</v>
      </c>
    </row>
    <row r="2026" spans="1:3" x14ac:dyDescent="0.3">
      <c r="A2026" t="s">
        <v>3998</v>
      </c>
      <c r="B2026" t="s">
        <v>3999</v>
      </c>
      <c r="C2026">
        <v>2</v>
      </c>
    </row>
    <row r="2027" spans="1:3" x14ac:dyDescent="0.3">
      <c r="A2027" t="s">
        <v>4000</v>
      </c>
      <c r="B2027" t="s">
        <v>4001</v>
      </c>
      <c r="C2027">
        <v>2</v>
      </c>
    </row>
    <row r="2028" spans="1:3" x14ac:dyDescent="0.3">
      <c r="A2028" t="s">
        <v>4002</v>
      </c>
      <c r="B2028" t="s">
        <v>4003</v>
      </c>
      <c r="C2028">
        <v>2</v>
      </c>
    </row>
    <row r="2029" spans="1:3" x14ac:dyDescent="0.3">
      <c r="A2029" t="s">
        <v>4004</v>
      </c>
      <c r="B2029" t="s">
        <v>4005</v>
      </c>
      <c r="C2029">
        <v>2</v>
      </c>
    </row>
    <row r="2030" spans="1:3" x14ac:dyDescent="0.3">
      <c r="A2030" t="s">
        <v>4006</v>
      </c>
      <c r="B2030" t="s">
        <v>4007</v>
      </c>
      <c r="C2030">
        <v>2</v>
      </c>
    </row>
    <row r="2031" spans="1:3" x14ac:dyDescent="0.3">
      <c r="A2031" t="s">
        <v>4008</v>
      </c>
      <c r="B2031" t="s">
        <v>4009</v>
      </c>
      <c r="C2031">
        <v>2</v>
      </c>
    </row>
    <row r="2032" spans="1:3" x14ac:dyDescent="0.3">
      <c r="A2032" t="s">
        <v>4010</v>
      </c>
      <c r="B2032" t="s">
        <v>4011</v>
      </c>
      <c r="C2032">
        <v>2</v>
      </c>
    </row>
    <row r="2033" spans="1:3" x14ac:dyDescent="0.3">
      <c r="A2033" t="s">
        <v>4012</v>
      </c>
      <c r="B2033" t="s">
        <v>4013</v>
      </c>
      <c r="C2033">
        <v>2</v>
      </c>
    </row>
    <row r="2034" spans="1:3" x14ac:dyDescent="0.3">
      <c r="A2034" t="s">
        <v>4014</v>
      </c>
      <c r="B2034" t="s">
        <v>4015</v>
      </c>
      <c r="C2034">
        <v>2</v>
      </c>
    </row>
    <row r="2035" spans="1:3" x14ac:dyDescent="0.3">
      <c r="A2035" t="s">
        <v>4016</v>
      </c>
      <c r="B2035" t="s">
        <v>4017</v>
      </c>
      <c r="C2035">
        <v>2</v>
      </c>
    </row>
    <row r="2036" spans="1:3" x14ac:dyDescent="0.3">
      <c r="A2036" t="s">
        <v>4018</v>
      </c>
      <c r="B2036" t="s">
        <v>4019</v>
      </c>
      <c r="C2036">
        <v>2</v>
      </c>
    </row>
    <row r="2037" spans="1:3" x14ac:dyDescent="0.3">
      <c r="A2037" t="s">
        <v>4020</v>
      </c>
      <c r="B2037" t="s">
        <v>4021</v>
      </c>
      <c r="C2037">
        <v>2</v>
      </c>
    </row>
    <row r="2038" spans="1:3" x14ac:dyDescent="0.3">
      <c r="A2038" t="s">
        <v>4022</v>
      </c>
      <c r="B2038" t="s">
        <v>4023</v>
      </c>
      <c r="C2038">
        <v>2</v>
      </c>
    </row>
    <row r="2039" spans="1:3" x14ac:dyDescent="0.3">
      <c r="A2039" t="s">
        <v>4024</v>
      </c>
      <c r="B2039" t="s">
        <v>4025</v>
      </c>
      <c r="C2039">
        <v>2</v>
      </c>
    </row>
    <row r="2040" spans="1:3" x14ac:dyDescent="0.3">
      <c r="A2040" t="s">
        <v>4026</v>
      </c>
      <c r="B2040" t="s">
        <v>4027</v>
      </c>
      <c r="C2040">
        <v>2</v>
      </c>
    </row>
    <row r="2041" spans="1:3" x14ac:dyDescent="0.3">
      <c r="A2041" t="s">
        <v>4028</v>
      </c>
      <c r="B2041" t="s">
        <v>4029</v>
      </c>
      <c r="C2041">
        <v>2</v>
      </c>
    </row>
    <row r="2042" spans="1:3" x14ac:dyDescent="0.3">
      <c r="A2042" t="s">
        <v>4030</v>
      </c>
      <c r="B2042" t="s">
        <v>4031</v>
      </c>
      <c r="C2042">
        <v>2</v>
      </c>
    </row>
    <row r="2043" spans="1:3" x14ac:dyDescent="0.3">
      <c r="A2043" t="s">
        <v>4032</v>
      </c>
      <c r="B2043" t="s">
        <v>4033</v>
      </c>
      <c r="C2043">
        <v>2</v>
      </c>
    </row>
    <row r="2044" spans="1:3" x14ac:dyDescent="0.3">
      <c r="A2044" t="s">
        <v>4034</v>
      </c>
      <c r="B2044" t="s">
        <v>4035</v>
      </c>
      <c r="C2044">
        <v>2</v>
      </c>
    </row>
    <row r="2045" spans="1:3" x14ac:dyDescent="0.3">
      <c r="A2045" t="s">
        <v>4036</v>
      </c>
      <c r="B2045" t="s">
        <v>4037</v>
      </c>
      <c r="C2045">
        <v>2</v>
      </c>
    </row>
    <row r="2046" spans="1:3" x14ac:dyDescent="0.3">
      <c r="A2046" t="s">
        <v>4038</v>
      </c>
      <c r="B2046" t="s">
        <v>4039</v>
      </c>
      <c r="C2046">
        <v>2</v>
      </c>
    </row>
    <row r="2047" spans="1:3" x14ac:dyDescent="0.3">
      <c r="A2047" t="s">
        <v>4040</v>
      </c>
      <c r="B2047" t="s">
        <v>3346</v>
      </c>
      <c r="C2047">
        <v>2</v>
      </c>
    </row>
    <row r="2048" spans="1:3" x14ac:dyDescent="0.3">
      <c r="A2048" t="s">
        <v>4041</v>
      </c>
      <c r="B2048" t="s">
        <v>4042</v>
      </c>
      <c r="C2048">
        <v>2</v>
      </c>
    </row>
    <row r="2049" spans="1:3" x14ac:dyDescent="0.3">
      <c r="A2049" t="s">
        <v>4043</v>
      </c>
      <c r="B2049" t="s">
        <v>4044</v>
      </c>
      <c r="C2049">
        <v>2</v>
      </c>
    </row>
    <row r="2050" spans="1:3" x14ac:dyDescent="0.3">
      <c r="A2050" t="s">
        <v>4045</v>
      </c>
      <c r="B2050" t="s">
        <v>4046</v>
      </c>
      <c r="C2050">
        <v>2</v>
      </c>
    </row>
    <row r="2051" spans="1:3" x14ac:dyDescent="0.3">
      <c r="A2051" t="s">
        <v>4047</v>
      </c>
      <c r="B2051" t="s">
        <v>4048</v>
      </c>
      <c r="C2051">
        <v>2</v>
      </c>
    </row>
    <row r="2052" spans="1:3" x14ac:dyDescent="0.3">
      <c r="A2052" t="s">
        <v>4049</v>
      </c>
      <c r="B2052" t="s">
        <v>4050</v>
      </c>
      <c r="C2052">
        <v>2</v>
      </c>
    </row>
    <row r="2053" spans="1:3" x14ac:dyDescent="0.3">
      <c r="A2053" t="s">
        <v>4051</v>
      </c>
      <c r="B2053" t="s">
        <v>4052</v>
      </c>
      <c r="C2053">
        <v>2</v>
      </c>
    </row>
    <row r="2054" spans="1:3" x14ac:dyDescent="0.3">
      <c r="A2054" t="s">
        <v>4053</v>
      </c>
      <c r="B2054" t="s">
        <v>4054</v>
      </c>
      <c r="C2054">
        <v>2</v>
      </c>
    </row>
    <row r="2055" spans="1:3" x14ac:dyDescent="0.3">
      <c r="A2055" t="s">
        <v>4055</v>
      </c>
      <c r="B2055" t="s">
        <v>2579</v>
      </c>
      <c r="C2055">
        <v>2</v>
      </c>
    </row>
    <row r="2056" spans="1:3" x14ac:dyDescent="0.3">
      <c r="A2056" t="s">
        <v>4056</v>
      </c>
      <c r="B2056" t="s">
        <v>4057</v>
      </c>
      <c r="C2056">
        <v>2</v>
      </c>
    </row>
    <row r="2057" spans="1:3" x14ac:dyDescent="0.3">
      <c r="A2057" t="s">
        <v>4058</v>
      </c>
      <c r="B2057" t="s">
        <v>4059</v>
      </c>
      <c r="C2057">
        <v>2</v>
      </c>
    </row>
    <row r="2058" spans="1:3" x14ac:dyDescent="0.3">
      <c r="A2058" t="s">
        <v>4060</v>
      </c>
      <c r="B2058" t="s">
        <v>4061</v>
      </c>
      <c r="C2058">
        <v>2</v>
      </c>
    </row>
    <row r="2059" spans="1:3" x14ac:dyDescent="0.3">
      <c r="A2059" t="s">
        <v>4062</v>
      </c>
      <c r="B2059" t="s">
        <v>4063</v>
      </c>
      <c r="C2059">
        <v>2</v>
      </c>
    </row>
    <row r="2060" spans="1:3" x14ac:dyDescent="0.3">
      <c r="A2060" t="s">
        <v>4064</v>
      </c>
      <c r="B2060" t="s">
        <v>4065</v>
      </c>
      <c r="C2060">
        <v>2</v>
      </c>
    </row>
    <row r="2061" spans="1:3" x14ac:dyDescent="0.3">
      <c r="A2061" t="s">
        <v>4066</v>
      </c>
      <c r="B2061" t="s">
        <v>4067</v>
      </c>
      <c r="C2061">
        <v>2</v>
      </c>
    </row>
    <row r="2062" spans="1:3" x14ac:dyDescent="0.3">
      <c r="A2062" t="s">
        <v>4068</v>
      </c>
      <c r="B2062" t="s">
        <v>4069</v>
      </c>
      <c r="C2062">
        <v>2</v>
      </c>
    </row>
    <row r="2063" spans="1:3" x14ac:dyDescent="0.3">
      <c r="A2063" t="s">
        <v>4070</v>
      </c>
      <c r="B2063" t="s">
        <v>4071</v>
      </c>
      <c r="C2063">
        <v>2</v>
      </c>
    </row>
    <row r="2064" spans="1:3" x14ac:dyDescent="0.3">
      <c r="A2064" t="s">
        <v>4072</v>
      </c>
      <c r="B2064" t="s">
        <v>4073</v>
      </c>
      <c r="C2064">
        <v>2</v>
      </c>
    </row>
    <row r="2065" spans="1:3" x14ac:dyDescent="0.3">
      <c r="A2065" t="s">
        <v>4074</v>
      </c>
      <c r="B2065" t="s">
        <v>4075</v>
      </c>
      <c r="C2065">
        <v>2</v>
      </c>
    </row>
    <row r="2066" spans="1:3" x14ac:dyDescent="0.3">
      <c r="A2066" t="s">
        <v>4076</v>
      </c>
      <c r="B2066" t="s">
        <v>4077</v>
      </c>
      <c r="C2066">
        <v>2</v>
      </c>
    </row>
    <row r="2067" spans="1:3" x14ac:dyDescent="0.3">
      <c r="A2067" t="s">
        <v>4078</v>
      </c>
      <c r="B2067" t="s">
        <v>4079</v>
      </c>
      <c r="C2067">
        <v>2</v>
      </c>
    </row>
    <row r="2068" spans="1:3" x14ac:dyDescent="0.3">
      <c r="A2068" t="s">
        <v>4080</v>
      </c>
      <c r="B2068" t="s">
        <v>4081</v>
      </c>
      <c r="C2068">
        <v>2</v>
      </c>
    </row>
    <row r="2069" spans="1:3" x14ac:dyDescent="0.3">
      <c r="A2069" t="s">
        <v>4082</v>
      </c>
      <c r="B2069" t="s">
        <v>4083</v>
      </c>
      <c r="C2069">
        <v>2</v>
      </c>
    </row>
    <row r="2070" spans="1:3" x14ac:dyDescent="0.3">
      <c r="A2070" t="s">
        <v>4084</v>
      </c>
      <c r="B2070" t="s">
        <v>4085</v>
      </c>
      <c r="C2070">
        <v>2</v>
      </c>
    </row>
    <row r="2071" spans="1:3" x14ac:dyDescent="0.3">
      <c r="A2071" t="s">
        <v>4086</v>
      </c>
      <c r="B2071" t="s">
        <v>4087</v>
      </c>
      <c r="C2071">
        <v>2</v>
      </c>
    </row>
    <row r="2072" spans="1:3" x14ac:dyDescent="0.3">
      <c r="A2072" t="s">
        <v>4088</v>
      </c>
      <c r="B2072" t="s">
        <v>4089</v>
      </c>
      <c r="C2072">
        <v>2</v>
      </c>
    </row>
    <row r="2073" spans="1:3" x14ac:dyDescent="0.3">
      <c r="A2073" t="s">
        <v>4090</v>
      </c>
      <c r="B2073" t="s">
        <v>4091</v>
      </c>
      <c r="C2073">
        <v>2</v>
      </c>
    </row>
    <row r="2074" spans="1:3" x14ac:dyDescent="0.3">
      <c r="A2074" t="s">
        <v>4092</v>
      </c>
      <c r="B2074" t="s">
        <v>4093</v>
      </c>
      <c r="C2074">
        <v>2</v>
      </c>
    </row>
    <row r="2075" spans="1:3" x14ac:dyDescent="0.3">
      <c r="A2075" t="s">
        <v>4094</v>
      </c>
      <c r="B2075" t="s">
        <v>4095</v>
      </c>
      <c r="C2075">
        <v>2</v>
      </c>
    </row>
    <row r="2076" spans="1:3" x14ac:dyDescent="0.3">
      <c r="A2076" t="s">
        <v>4096</v>
      </c>
      <c r="B2076" t="s">
        <v>4097</v>
      </c>
      <c r="C2076">
        <v>2</v>
      </c>
    </row>
    <row r="2077" spans="1:3" x14ac:dyDescent="0.3">
      <c r="A2077" t="s">
        <v>4098</v>
      </c>
      <c r="B2077" t="s">
        <v>4099</v>
      </c>
      <c r="C2077">
        <v>2</v>
      </c>
    </row>
    <row r="2078" spans="1:3" x14ac:dyDescent="0.3">
      <c r="A2078" t="s">
        <v>4100</v>
      </c>
      <c r="B2078" t="s">
        <v>4101</v>
      </c>
      <c r="C2078">
        <v>2</v>
      </c>
    </row>
    <row r="2079" spans="1:3" x14ac:dyDescent="0.3">
      <c r="A2079" t="s">
        <v>4102</v>
      </c>
      <c r="B2079" t="s">
        <v>4103</v>
      </c>
      <c r="C2079">
        <v>2</v>
      </c>
    </row>
    <row r="2080" spans="1:3" x14ac:dyDescent="0.3">
      <c r="A2080" t="s">
        <v>4104</v>
      </c>
      <c r="B2080" t="s">
        <v>4105</v>
      </c>
      <c r="C2080">
        <v>2</v>
      </c>
    </row>
    <row r="2081" spans="1:3" x14ac:dyDescent="0.3">
      <c r="A2081" t="s">
        <v>4106</v>
      </c>
      <c r="B2081" t="s">
        <v>4107</v>
      </c>
      <c r="C2081">
        <v>2</v>
      </c>
    </row>
    <row r="2082" spans="1:3" x14ac:dyDescent="0.3">
      <c r="A2082" t="s">
        <v>4108</v>
      </c>
      <c r="B2082" t="s">
        <v>4109</v>
      </c>
      <c r="C2082">
        <v>2</v>
      </c>
    </row>
    <row r="2083" spans="1:3" x14ac:dyDescent="0.3">
      <c r="A2083" t="s">
        <v>4110</v>
      </c>
      <c r="B2083" t="s">
        <v>4111</v>
      </c>
      <c r="C2083">
        <v>2</v>
      </c>
    </row>
    <row r="2084" spans="1:3" x14ac:dyDescent="0.3">
      <c r="A2084" t="s">
        <v>4112</v>
      </c>
      <c r="B2084" t="s">
        <v>4113</v>
      </c>
      <c r="C2084">
        <v>2</v>
      </c>
    </row>
    <row r="2085" spans="1:3" x14ac:dyDescent="0.3">
      <c r="A2085" t="s">
        <v>4114</v>
      </c>
      <c r="B2085" t="s">
        <v>4115</v>
      </c>
      <c r="C2085">
        <v>2</v>
      </c>
    </row>
    <row r="2086" spans="1:3" x14ac:dyDescent="0.3">
      <c r="A2086" t="s">
        <v>4116</v>
      </c>
      <c r="B2086" t="s">
        <v>4117</v>
      </c>
      <c r="C2086">
        <v>2</v>
      </c>
    </row>
    <row r="2087" spans="1:3" x14ac:dyDescent="0.3">
      <c r="A2087" t="s">
        <v>4118</v>
      </c>
      <c r="B2087" t="s">
        <v>4119</v>
      </c>
      <c r="C2087">
        <v>2</v>
      </c>
    </row>
    <row r="2088" spans="1:3" x14ac:dyDescent="0.3">
      <c r="A2088" t="s">
        <v>4120</v>
      </c>
      <c r="B2088" t="s">
        <v>4121</v>
      </c>
      <c r="C2088">
        <v>2</v>
      </c>
    </row>
    <row r="2089" spans="1:3" x14ac:dyDescent="0.3">
      <c r="A2089" t="s">
        <v>4122</v>
      </c>
      <c r="B2089" t="s">
        <v>4123</v>
      </c>
      <c r="C2089">
        <v>2</v>
      </c>
    </row>
    <row r="2090" spans="1:3" x14ac:dyDescent="0.3">
      <c r="A2090" t="s">
        <v>4124</v>
      </c>
      <c r="B2090" t="s">
        <v>4125</v>
      </c>
      <c r="C2090">
        <v>2</v>
      </c>
    </row>
    <row r="2091" spans="1:3" x14ac:dyDescent="0.3">
      <c r="A2091" t="s">
        <v>4126</v>
      </c>
      <c r="B2091" t="s">
        <v>4127</v>
      </c>
      <c r="C2091">
        <v>2</v>
      </c>
    </row>
    <row r="2092" spans="1:3" x14ac:dyDescent="0.3">
      <c r="A2092" t="s">
        <v>4128</v>
      </c>
      <c r="B2092" t="s">
        <v>2625</v>
      </c>
      <c r="C2092">
        <v>2</v>
      </c>
    </row>
    <row r="2093" spans="1:3" x14ac:dyDescent="0.3">
      <c r="A2093" t="s">
        <v>4129</v>
      </c>
      <c r="B2093" t="s">
        <v>4130</v>
      </c>
      <c r="C2093">
        <v>2</v>
      </c>
    </row>
    <row r="2094" spans="1:3" x14ac:dyDescent="0.3">
      <c r="A2094" t="s">
        <v>4131</v>
      </c>
      <c r="B2094" t="s">
        <v>4132</v>
      </c>
      <c r="C2094">
        <v>2</v>
      </c>
    </row>
    <row r="2095" spans="1:3" x14ac:dyDescent="0.3">
      <c r="A2095" t="s">
        <v>4133</v>
      </c>
      <c r="B2095" t="s">
        <v>4134</v>
      </c>
      <c r="C2095">
        <v>2</v>
      </c>
    </row>
    <row r="2096" spans="1:3" x14ac:dyDescent="0.3">
      <c r="A2096" t="s">
        <v>4135</v>
      </c>
      <c r="B2096" t="s">
        <v>4136</v>
      </c>
      <c r="C2096">
        <v>2</v>
      </c>
    </row>
    <row r="2097" spans="1:3" x14ac:dyDescent="0.3">
      <c r="A2097" t="s">
        <v>4137</v>
      </c>
      <c r="B2097" t="s">
        <v>4138</v>
      </c>
      <c r="C2097">
        <v>2</v>
      </c>
    </row>
    <row r="2098" spans="1:3" x14ac:dyDescent="0.3">
      <c r="A2098" t="s">
        <v>4139</v>
      </c>
      <c r="B2098" t="s">
        <v>4140</v>
      </c>
      <c r="C2098">
        <v>2</v>
      </c>
    </row>
    <row r="2099" spans="1:3" x14ac:dyDescent="0.3">
      <c r="A2099" t="s">
        <v>4141</v>
      </c>
      <c r="B2099" t="s">
        <v>4142</v>
      </c>
      <c r="C2099">
        <v>2</v>
      </c>
    </row>
    <row r="2100" spans="1:3" x14ac:dyDescent="0.3">
      <c r="A2100" t="s">
        <v>4143</v>
      </c>
      <c r="B2100" t="s">
        <v>4144</v>
      </c>
      <c r="C2100">
        <v>2</v>
      </c>
    </row>
    <row r="2101" spans="1:3" x14ac:dyDescent="0.3">
      <c r="A2101" t="s">
        <v>4145</v>
      </c>
      <c r="B2101" t="s">
        <v>4146</v>
      </c>
      <c r="C2101">
        <v>2</v>
      </c>
    </row>
    <row r="2102" spans="1:3" x14ac:dyDescent="0.3">
      <c r="A2102" t="s">
        <v>4147</v>
      </c>
      <c r="B2102" t="s">
        <v>4148</v>
      </c>
      <c r="C2102">
        <v>2</v>
      </c>
    </row>
    <row r="2103" spans="1:3" x14ac:dyDescent="0.3">
      <c r="A2103" t="s">
        <v>4149</v>
      </c>
      <c r="B2103" t="s">
        <v>4150</v>
      </c>
      <c r="C2103">
        <v>2</v>
      </c>
    </row>
    <row r="2104" spans="1:3" x14ac:dyDescent="0.3">
      <c r="A2104" t="s">
        <v>4151</v>
      </c>
      <c r="B2104" t="s">
        <v>4152</v>
      </c>
      <c r="C2104">
        <v>2</v>
      </c>
    </row>
    <row r="2105" spans="1:3" x14ac:dyDescent="0.3">
      <c r="A2105" t="s">
        <v>4153</v>
      </c>
      <c r="B2105" t="s">
        <v>4154</v>
      </c>
      <c r="C2105">
        <v>2</v>
      </c>
    </row>
    <row r="2106" spans="1:3" x14ac:dyDescent="0.3">
      <c r="A2106" t="s">
        <v>4155</v>
      </c>
      <c r="B2106" t="s">
        <v>3344</v>
      </c>
      <c r="C2106">
        <v>2</v>
      </c>
    </row>
    <row r="2107" spans="1:3" x14ac:dyDescent="0.3">
      <c r="A2107" t="s">
        <v>4156</v>
      </c>
      <c r="B2107" t="s">
        <v>4157</v>
      </c>
      <c r="C2107">
        <v>2</v>
      </c>
    </row>
    <row r="2108" spans="1:3" x14ac:dyDescent="0.3">
      <c r="A2108" t="s">
        <v>4158</v>
      </c>
      <c r="B2108" t="s">
        <v>4159</v>
      </c>
      <c r="C2108">
        <v>2</v>
      </c>
    </row>
    <row r="2109" spans="1:3" x14ac:dyDescent="0.3">
      <c r="A2109" t="s">
        <v>4160</v>
      </c>
      <c r="B2109" t="s">
        <v>4161</v>
      </c>
      <c r="C2109">
        <v>2</v>
      </c>
    </row>
    <row r="2110" spans="1:3" x14ac:dyDescent="0.3">
      <c r="A2110" t="s">
        <v>4162</v>
      </c>
      <c r="B2110" t="s">
        <v>4161</v>
      </c>
      <c r="C2110">
        <v>2</v>
      </c>
    </row>
    <row r="2111" spans="1:3" x14ac:dyDescent="0.3">
      <c r="A2111" t="s">
        <v>4163</v>
      </c>
      <c r="B2111" t="s">
        <v>4164</v>
      </c>
      <c r="C2111">
        <v>2</v>
      </c>
    </row>
    <row r="2112" spans="1:3" x14ac:dyDescent="0.3">
      <c r="A2112" t="s">
        <v>4165</v>
      </c>
      <c r="B2112" t="s">
        <v>4166</v>
      </c>
      <c r="C2112">
        <v>2</v>
      </c>
    </row>
    <row r="2113" spans="1:3" x14ac:dyDescent="0.3">
      <c r="A2113" t="s">
        <v>4167</v>
      </c>
      <c r="B2113" t="s">
        <v>4168</v>
      </c>
      <c r="C2113">
        <v>2</v>
      </c>
    </row>
    <row r="2114" spans="1:3" x14ac:dyDescent="0.3">
      <c r="A2114" t="s">
        <v>4169</v>
      </c>
      <c r="B2114" t="s">
        <v>4170</v>
      </c>
      <c r="C2114">
        <v>2</v>
      </c>
    </row>
    <row r="2115" spans="1:3" x14ac:dyDescent="0.3">
      <c r="A2115" t="s">
        <v>4171</v>
      </c>
      <c r="B2115" t="s">
        <v>4172</v>
      </c>
      <c r="C2115">
        <v>2</v>
      </c>
    </row>
    <row r="2116" spans="1:3" x14ac:dyDescent="0.3">
      <c r="A2116" t="s">
        <v>4173</v>
      </c>
      <c r="B2116" t="s">
        <v>4174</v>
      </c>
      <c r="C2116">
        <v>2</v>
      </c>
    </row>
    <row r="2117" spans="1:3" x14ac:dyDescent="0.3">
      <c r="A2117" t="s">
        <v>4175</v>
      </c>
      <c r="B2117" t="s">
        <v>4176</v>
      </c>
      <c r="C2117">
        <v>2</v>
      </c>
    </row>
    <row r="2118" spans="1:3" x14ac:dyDescent="0.3">
      <c r="A2118" t="s">
        <v>4177</v>
      </c>
      <c r="B2118" t="s">
        <v>4178</v>
      </c>
      <c r="C2118">
        <v>2</v>
      </c>
    </row>
    <row r="2119" spans="1:3" x14ac:dyDescent="0.3">
      <c r="A2119" t="s">
        <v>4179</v>
      </c>
      <c r="B2119" t="s">
        <v>4180</v>
      </c>
      <c r="C2119">
        <v>2</v>
      </c>
    </row>
    <row r="2120" spans="1:3" x14ac:dyDescent="0.3">
      <c r="A2120" t="s">
        <v>4181</v>
      </c>
      <c r="B2120" t="s">
        <v>4182</v>
      </c>
      <c r="C2120">
        <v>2</v>
      </c>
    </row>
    <row r="2121" spans="1:3" x14ac:dyDescent="0.3">
      <c r="A2121" t="s">
        <v>4183</v>
      </c>
      <c r="B2121" t="s">
        <v>4184</v>
      </c>
      <c r="C2121">
        <v>2</v>
      </c>
    </row>
    <row r="2122" spans="1:3" x14ac:dyDescent="0.3">
      <c r="A2122" t="s">
        <v>4185</v>
      </c>
      <c r="B2122" t="s">
        <v>4186</v>
      </c>
      <c r="C2122">
        <v>2</v>
      </c>
    </row>
    <row r="2123" spans="1:3" x14ac:dyDescent="0.3">
      <c r="A2123" t="s">
        <v>4187</v>
      </c>
      <c r="B2123" t="s">
        <v>4188</v>
      </c>
      <c r="C2123">
        <v>2</v>
      </c>
    </row>
    <row r="2124" spans="1:3" x14ac:dyDescent="0.3">
      <c r="A2124" t="s">
        <v>4189</v>
      </c>
      <c r="B2124" t="s">
        <v>4190</v>
      </c>
      <c r="C2124">
        <v>2</v>
      </c>
    </row>
    <row r="2125" spans="1:3" x14ac:dyDescent="0.3">
      <c r="A2125" t="s">
        <v>4191</v>
      </c>
      <c r="B2125" t="s">
        <v>4192</v>
      </c>
      <c r="C2125">
        <v>2</v>
      </c>
    </row>
    <row r="2126" spans="1:3" x14ac:dyDescent="0.3">
      <c r="A2126" t="s">
        <v>4193</v>
      </c>
      <c r="B2126" t="s">
        <v>4194</v>
      </c>
      <c r="C2126">
        <v>2</v>
      </c>
    </row>
    <row r="2127" spans="1:3" x14ac:dyDescent="0.3">
      <c r="A2127" t="s">
        <v>4195</v>
      </c>
      <c r="B2127" t="s">
        <v>4196</v>
      </c>
      <c r="C2127">
        <v>2</v>
      </c>
    </row>
    <row r="2128" spans="1:3" x14ac:dyDescent="0.3">
      <c r="A2128" t="s">
        <v>4197</v>
      </c>
      <c r="B2128" t="s">
        <v>4198</v>
      </c>
      <c r="C2128">
        <v>2</v>
      </c>
    </row>
    <row r="2129" spans="1:3" x14ac:dyDescent="0.3">
      <c r="A2129" t="s">
        <v>4199</v>
      </c>
      <c r="B2129" t="s">
        <v>4200</v>
      </c>
      <c r="C2129">
        <v>2</v>
      </c>
    </row>
    <row r="2130" spans="1:3" x14ac:dyDescent="0.3">
      <c r="A2130" t="s">
        <v>4201</v>
      </c>
      <c r="B2130" t="s">
        <v>4202</v>
      </c>
      <c r="C2130">
        <v>2</v>
      </c>
    </row>
    <row r="2131" spans="1:3" x14ac:dyDescent="0.3">
      <c r="A2131" t="s">
        <v>4203</v>
      </c>
      <c r="B2131" t="s">
        <v>4204</v>
      </c>
      <c r="C2131">
        <v>2</v>
      </c>
    </row>
    <row r="2132" spans="1:3" x14ac:dyDescent="0.3">
      <c r="A2132" t="s">
        <v>4205</v>
      </c>
      <c r="B2132" t="s">
        <v>4206</v>
      </c>
      <c r="C2132">
        <v>2</v>
      </c>
    </row>
    <row r="2133" spans="1:3" x14ac:dyDescent="0.3">
      <c r="A2133" t="s">
        <v>4207</v>
      </c>
      <c r="B2133" t="s">
        <v>4208</v>
      </c>
      <c r="C2133">
        <v>2</v>
      </c>
    </row>
    <row r="2134" spans="1:3" x14ac:dyDescent="0.3">
      <c r="A2134" t="s">
        <v>4209</v>
      </c>
      <c r="B2134" t="s">
        <v>4210</v>
      </c>
      <c r="C2134">
        <v>2</v>
      </c>
    </row>
    <row r="2135" spans="1:3" x14ac:dyDescent="0.3">
      <c r="A2135" t="s">
        <v>4211</v>
      </c>
      <c r="B2135" t="s">
        <v>4212</v>
      </c>
      <c r="C2135">
        <v>2</v>
      </c>
    </row>
    <row r="2136" spans="1:3" x14ac:dyDescent="0.3">
      <c r="A2136" t="s">
        <v>4213</v>
      </c>
      <c r="B2136" t="s">
        <v>4214</v>
      </c>
      <c r="C2136">
        <v>2</v>
      </c>
    </row>
    <row r="2137" spans="1:3" x14ac:dyDescent="0.3">
      <c r="A2137" t="s">
        <v>4215</v>
      </c>
      <c r="B2137" t="s">
        <v>4216</v>
      </c>
      <c r="C2137">
        <v>2</v>
      </c>
    </row>
    <row r="2138" spans="1:3" x14ac:dyDescent="0.3">
      <c r="A2138" t="s">
        <v>4217</v>
      </c>
      <c r="B2138" t="s">
        <v>4218</v>
      </c>
      <c r="C2138">
        <v>2</v>
      </c>
    </row>
    <row r="2139" spans="1:3" x14ac:dyDescent="0.3">
      <c r="A2139" t="s">
        <v>4219</v>
      </c>
      <c r="B2139" t="s">
        <v>4220</v>
      </c>
      <c r="C2139">
        <v>2</v>
      </c>
    </row>
    <row r="2140" spans="1:3" x14ac:dyDescent="0.3">
      <c r="A2140" t="s">
        <v>4221</v>
      </c>
      <c r="B2140" t="s">
        <v>4222</v>
      </c>
      <c r="C2140">
        <v>2</v>
      </c>
    </row>
    <row r="2141" spans="1:3" x14ac:dyDescent="0.3">
      <c r="A2141" t="s">
        <v>4223</v>
      </c>
      <c r="B2141" t="s">
        <v>4224</v>
      </c>
      <c r="C2141">
        <v>2</v>
      </c>
    </row>
    <row r="2142" spans="1:3" x14ac:dyDescent="0.3">
      <c r="A2142" t="s">
        <v>4225</v>
      </c>
      <c r="B2142" t="s">
        <v>4226</v>
      </c>
      <c r="C2142">
        <v>2</v>
      </c>
    </row>
    <row r="2143" spans="1:3" x14ac:dyDescent="0.3">
      <c r="A2143" t="s">
        <v>4227</v>
      </c>
      <c r="B2143" t="s">
        <v>4228</v>
      </c>
      <c r="C2143">
        <v>2</v>
      </c>
    </row>
    <row r="2144" spans="1:3" x14ac:dyDescent="0.3">
      <c r="A2144" t="s">
        <v>4229</v>
      </c>
      <c r="B2144" t="s">
        <v>4230</v>
      </c>
      <c r="C2144">
        <v>2</v>
      </c>
    </row>
    <row r="2145" spans="1:3" x14ac:dyDescent="0.3">
      <c r="A2145" t="s">
        <v>4231</v>
      </c>
      <c r="B2145" t="s">
        <v>4232</v>
      </c>
      <c r="C2145">
        <v>2</v>
      </c>
    </row>
    <row r="2146" spans="1:3" x14ac:dyDescent="0.3">
      <c r="A2146" t="s">
        <v>4233</v>
      </c>
      <c r="B2146" t="s">
        <v>4234</v>
      </c>
      <c r="C2146">
        <v>2</v>
      </c>
    </row>
    <row r="2147" spans="1:3" x14ac:dyDescent="0.3">
      <c r="A2147" t="s">
        <v>4235</v>
      </c>
      <c r="B2147" t="s">
        <v>4236</v>
      </c>
      <c r="C2147">
        <v>2</v>
      </c>
    </row>
    <row r="2148" spans="1:3" x14ac:dyDescent="0.3">
      <c r="A2148" t="s">
        <v>4237</v>
      </c>
      <c r="B2148" t="s">
        <v>4238</v>
      </c>
      <c r="C2148">
        <v>2</v>
      </c>
    </row>
    <row r="2149" spans="1:3" x14ac:dyDescent="0.3">
      <c r="A2149" t="s">
        <v>4239</v>
      </c>
      <c r="B2149" t="s">
        <v>4240</v>
      </c>
      <c r="C2149">
        <v>2</v>
      </c>
    </row>
    <row r="2150" spans="1:3" x14ac:dyDescent="0.3">
      <c r="A2150" t="s">
        <v>4241</v>
      </c>
      <c r="B2150" t="s">
        <v>4242</v>
      </c>
      <c r="C2150">
        <v>2</v>
      </c>
    </row>
    <row r="2151" spans="1:3" x14ac:dyDescent="0.3">
      <c r="A2151" t="s">
        <v>4243</v>
      </c>
      <c r="B2151" t="s">
        <v>4244</v>
      </c>
      <c r="C2151">
        <v>2</v>
      </c>
    </row>
    <row r="2152" spans="1:3" x14ac:dyDescent="0.3">
      <c r="A2152" t="s">
        <v>4245</v>
      </c>
      <c r="B2152" t="s">
        <v>4246</v>
      </c>
      <c r="C2152">
        <v>2</v>
      </c>
    </row>
    <row r="2153" spans="1:3" x14ac:dyDescent="0.3">
      <c r="A2153" t="s">
        <v>4247</v>
      </c>
      <c r="B2153" t="s">
        <v>4248</v>
      </c>
      <c r="C2153">
        <v>2</v>
      </c>
    </row>
    <row r="2154" spans="1:3" x14ac:dyDescent="0.3">
      <c r="A2154" t="s">
        <v>4249</v>
      </c>
      <c r="B2154" t="s">
        <v>4019</v>
      </c>
      <c r="C2154">
        <v>2</v>
      </c>
    </row>
    <row r="2155" spans="1:3" x14ac:dyDescent="0.3">
      <c r="A2155" t="s">
        <v>4250</v>
      </c>
      <c r="B2155" t="s">
        <v>4251</v>
      </c>
      <c r="C2155">
        <v>2</v>
      </c>
    </row>
    <row r="2156" spans="1:3" x14ac:dyDescent="0.3">
      <c r="A2156" t="s">
        <v>4252</v>
      </c>
      <c r="B2156" t="s">
        <v>4253</v>
      </c>
      <c r="C2156">
        <v>2</v>
      </c>
    </row>
    <row r="2157" spans="1:3" x14ac:dyDescent="0.3">
      <c r="A2157" t="s">
        <v>4254</v>
      </c>
      <c r="B2157" t="s">
        <v>4255</v>
      </c>
      <c r="C2157">
        <v>2</v>
      </c>
    </row>
    <row r="2158" spans="1:3" x14ac:dyDescent="0.3">
      <c r="A2158" t="s">
        <v>4256</v>
      </c>
      <c r="B2158" t="s">
        <v>4257</v>
      </c>
      <c r="C2158">
        <v>2</v>
      </c>
    </row>
    <row r="2159" spans="1:3" x14ac:dyDescent="0.3">
      <c r="A2159" t="s">
        <v>4258</v>
      </c>
      <c r="B2159" t="s">
        <v>4259</v>
      </c>
      <c r="C2159">
        <v>2</v>
      </c>
    </row>
    <row r="2160" spans="1:3" x14ac:dyDescent="0.3">
      <c r="A2160" t="s">
        <v>4260</v>
      </c>
      <c r="B2160" t="s">
        <v>4261</v>
      </c>
      <c r="C2160">
        <v>2</v>
      </c>
    </row>
    <row r="2161" spans="1:3" x14ac:dyDescent="0.3">
      <c r="A2161" t="s">
        <v>4262</v>
      </c>
      <c r="B2161" t="s">
        <v>4263</v>
      </c>
      <c r="C2161">
        <v>2</v>
      </c>
    </row>
    <row r="2162" spans="1:3" x14ac:dyDescent="0.3">
      <c r="A2162" t="s">
        <v>4264</v>
      </c>
      <c r="B2162" t="s">
        <v>4265</v>
      </c>
      <c r="C2162">
        <v>2</v>
      </c>
    </row>
    <row r="2163" spans="1:3" x14ac:dyDescent="0.3">
      <c r="A2163" t="s">
        <v>4266</v>
      </c>
      <c r="B2163" t="s">
        <v>4267</v>
      </c>
      <c r="C2163">
        <v>2</v>
      </c>
    </row>
    <row r="2164" spans="1:3" x14ac:dyDescent="0.3">
      <c r="A2164" t="s">
        <v>4268</v>
      </c>
      <c r="B2164" t="s">
        <v>4269</v>
      </c>
      <c r="C2164">
        <v>2</v>
      </c>
    </row>
    <row r="2165" spans="1:3" x14ac:dyDescent="0.3">
      <c r="A2165" t="s">
        <v>4270</v>
      </c>
      <c r="B2165" t="s">
        <v>4271</v>
      </c>
      <c r="C2165">
        <v>2</v>
      </c>
    </row>
    <row r="2166" spans="1:3" x14ac:dyDescent="0.3">
      <c r="A2166" t="s">
        <v>4272</v>
      </c>
      <c r="B2166" t="s">
        <v>4273</v>
      </c>
      <c r="C2166">
        <v>2</v>
      </c>
    </row>
    <row r="2167" spans="1:3" x14ac:dyDescent="0.3">
      <c r="A2167" t="s">
        <v>4274</v>
      </c>
      <c r="B2167" t="s">
        <v>4275</v>
      </c>
      <c r="C2167">
        <v>2</v>
      </c>
    </row>
    <row r="2168" spans="1:3" x14ac:dyDescent="0.3">
      <c r="A2168" t="s">
        <v>4276</v>
      </c>
      <c r="B2168" t="s">
        <v>4277</v>
      </c>
      <c r="C2168">
        <v>2</v>
      </c>
    </row>
    <row r="2169" spans="1:3" x14ac:dyDescent="0.3">
      <c r="A2169" t="s">
        <v>4278</v>
      </c>
      <c r="B2169" t="s">
        <v>4279</v>
      </c>
      <c r="C2169">
        <v>2</v>
      </c>
    </row>
    <row r="2170" spans="1:3" x14ac:dyDescent="0.3">
      <c r="A2170" t="s">
        <v>4280</v>
      </c>
      <c r="B2170" t="s">
        <v>4281</v>
      </c>
      <c r="C2170">
        <v>2</v>
      </c>
    </row>
    <row r="2171" spans="1:3" x14ac:dyDescent="0.3">
      <c r="A2171" t="s">
        <v>4282</v>
      </c>
      <c r="B2171" t="s">
        <v>4283</v>
      </c>
      <c r="C2171">
        <v>2</v>
      </c>
    </row>
    <row r="2172" spans="1:3" x14ac:dyDescent="0.3">
      <c r="A2172" t="s">
        <v>4284</v>
      </c>
      <c r="B2172" t="s">
        <v>4285</v>
      </c>
      <c r="C2172">
        <v>2</v>
      </c>
    </row>
    <row r="2173" spans="1:3" x14ac:dyDescent="0.3">
      <c r="A2173" t="s">
        <v>4286</v>
      </c>
      <c r="B2173" t="s">
        <v>4287</v>
      </c>
      <c r="C2173">
        <v>2</v>
      </c>
    </row>
    <row r="2174" spans="1:3" x14ac:dyDescent="0.3">
      <c r="A2174" t="s">
        <v>4288</v>
      </c>
      <c r="B2174" t="s">
        <v>4289</v>
      </c>
      <c r="C2174">
        <v>2</v>
      </c>
    </row>
    <row r="2175" spans="1:3" x14ac:dyDescent="0.3">
      <c r="A2175" t="s">
        <v>4290</v>
      </c>
      <c r="B2175" t="s">
        <v>4291</v>
      </c>
      <c r="C2175">
        <v>2</v>
      </c>
    </row>
    <row r="2176" spans="1:3" x14ac:dyDescent="0.3">
      <c r="A2176" t="s">
        <v>4292</v>
      </c>
      <c r="B2176" t="s">
        <v>4293</v>
      </c>
      <c r="C2176">
        <v>2</v>
      </c>
    </row>
    <row r="2177" spans="1:3" x14ac:dyDescent="0.3">
      <c r="A2177" t="s">
        <v>4294</v>
      </c>
      <c r="B2177" t="s">
        <v>4295</v>
      </c>
      <c r="C2177">
        <v>2</v>
      </c>
    </row>
    <row r="2178" spans="1:3" x14ac:dyDescent="0.3">
      <c r="A2178" t="s">
        <v>4296</v>
      </c>
      <c r="B2178" t="s">
        <v>4297</v>
      </c>
      <c r="C2178">
        <v>2</v>
      </c>
    </row>
    <row r="2179" spans="1:3" x14ac:dyDescent="0.3">
      <c r="A2179" t="s">
        <v>4298</v>
      </c>
      <c r="B2179" t="s">
        <v>4299</v>
      </c>
      <c r="C2179">
        <v>2</v>
      </c>
    </row>
    <row r="2180" spans="1:3" x14ac:dyDescent="0.3">
      <c r="A2180" t="s">
        <v>4300</v>
      </c>
      <c r="B2180" t="s">
        <v>4301</v>
      </c>
      <c r="C2180">
        <v>2</v>
      </c>
    </row>
    <row r="2181" spans="1:3" x14ac:dyDescent="0.3">
      <c r="A2181" t="s">
        <v>4302</v>
      </c>
      <c r="B2181" t="s">
        <v>4303</v>
      </c>
      <c r="C2181">
        <v>2</v>
      </c>
    </row>
    <row r="2182" spans="1:3" x14ac:dyDescent="0.3">
      <c r="A2182" t="s">
        <v>4304</v>
      </c>
      <c r="B2182" t="s">
        <v>4305</v>
      </c>
      <c r="C2182">
        <v>2</v>
      </c>
    </row>
    <row r="2183" spans="1:3" x14ac:dyDescent="0.3">
      <c r="A2183" t="s">
        <v>4306</v>
      </c>
      <c r="B2183" t="s">
        <v>4307</v>
      </c>
      <c r="C2183">
        <v>2</v>
      </c>
    </row>
    <row r="2184" spans="1:3" x14ac:dyDescent="0.3">
      <c r="A2184" t="s">
        <v>4308</v>
      </c>
      <c r="B2184" t="s">
        <v>4303</v>
      </c>
      <c r="C2184">
        <v>2</v>
      </c>
    </row>
    <row r="2185" spans="1:3" x14ac:dyDescent="0.3">
      <c r="A2185" t="s">
        <v>4309</v>
      </c>
      <c r="B2185" t="s">
        <v>4310</v>
      </c>
      <c r="C2185">
        <v>2</v>
      </c>
    </row>
    <row r="2186" spans="1:3" x14ac:dyDescent="0.3">
      <c r="A2186" t="s">
        <v>4311</v>
      </c>
      <c r="B2186" t="s">
        <v>4312</v>
      </c>
      <c r="C2186">
        <v>2</v>
      </c>
    </row>
    <row r="2187" spans="1:3" x14ac:dyDescent="0.3">
      <c r="A2187" t="s">
        <v>4313</v>
      </c>
      <c r="B2187" t="s">
        <v>4314</v>
      </c>
      <c r="C2187">
        <v>2</v>
      </c>
    </row>
    <row r="2188" spans="1:3" x14ac:dyDescent="0.3">
      <c r="A2188" t="s">
        <v>4315</v>
      </c>
      <c r="B2188" t="s">
        <v>4316</v>
      </c>
      <c r="C2188">
        <v>2</v>
      </c>
    </row>
    <row r="2189" spans="1:3" x14ac:dyDescent="0.3">
      <c r="A2189" t="s">
        <v>4317</v>
      </c>
      <c r="B2189" t="s">
        <v>4318</v>
      </c>
      <c r="C2189">
        <v>2</v>
      </c>
    </row>
    <row r="2190" spans="1:3" x14ac:dyDescent="0.3">
      <c r="A2190" t="s">
        <v>4319</v>
      </c>
      <c r="B2190" t="s">
        <v>4320</v>
      </c>
      <c r="C2190">
        <v>2</v>
      </c>
    </row>
    <row r="2191" spans="1:3" x14ac:dyDescent="0.3">
      <c r="A2191" t="s">
        <v>4321</v>
      </c>
      <c r="B2191" t="s">
        <v>4322</v>
      </c>
      <c r="C2191">
        <v>2</v>
      </c>
    </row>
    <row r="2192" spans="1:3" x14ac:dyDescent="0.3">
      <c r="A2192" t="s">
        <v>4323</v>
      </c>
      <c r="B2192" t="s">
        <v>4324</v>
      </c>
      <c r="C2192">
        <v>2</v>
      </c>
    </row>
    <row r="2193" spans="1:3" x14ac:dyDescent="0.3">
      <c r="A2193" t="s">
        <v>4325</v>
      </c>
      <c r="B2193" t="s">
        <v>4326</v>
      </c>
      <c r="C2193">
        <v>2</v>
      </c>
    </row>
    <row r="2194" spans="1:3" x14ac:dyDescent="0.3">
      <c r="A2194" s="12">
        <v>42430</v>
      </c>
      <c r="B2194">
        <v>165109670</v>
      </c>
      <c r="C2194">
        <v>1</v>
      </c>
    </row>
    <row r="2195" spans="1:3" x14ac:dyDescent="0.3">
      <c r="A2195" s="12">
        <v>42439</v>
      </c>
      <c r="B2195">
        <v>60827193</v>
      </c>
      <c r="C2195">
        <v>1</v>
      </c>
    </row>
    <row r="2196" spans="1:3" x14ac:dyDescent="0.3">
      <c r="A2196" s="12">
        <v>42627</v>
      </c>
      <c r="B2196">
        <v>55922749</v>
      </c>
      <c r="C2196">
        <v>1</v>
      </c>
    </row>
    <row r="2197" spans="1:3" x14ac:dyDescent="0.3">
      <c r="A2197" s="12">
        <v>42622</v>
      </c>
      <c r="B2197">
        <v>75306359</v>
      </c>
      <c r="C2197">
        <v>1</v>
      </c>
    </row>
    <row r="2198" spans="1:3" x14ac:dyDescent="0.3">
      <c r="A2198" t="s">
        <v>4327</v>
      </c>
      <c r="B2198">
        <v>58859258</v>
      </c>
      <c r="C2198">
        <v>1</v>
      </c>
    </row>
    <row r="2199" spans="1:3" x14ac:dyDescent="0.3">
      <c r="A2199" t="s">
        <v>4328</v>
      </c>
      <c r="B2199">
        <v>9007710</v>
      </c>
      <c r="C2199">
        <v>1</v>
      </c>
    </row>
    <row r="2200" spans="1:3" x14ac:dyDescent="0.3">
      <c r="A2200" t="s">
        <v>4329</v>
      </c>
      <c r="B2200">
        <v>53715370</v>
      </c>
      <c r="C2200">
        <v>1</v>
      </c>
    </row>
    <row r="2201" spans="1:3" x14ac:dyDescent="0.3">
      <c r="A2201" t="s">
        <v>4330</v>
      </c>
      <c r="B2201">
        <v>125550518</v>
      </c>
      <c r="C2201">
        <v>1</v>
      </c>
    </row>
    <row r="2202" spans="1:3" x14ac:dyDescent="0.3">
      <c r="A2202" t="s">
        <v>4331</v>
      </c>
      <c r="B2202">
        <v>12708284</v>
      </c>
      <c r="C2202">
        <v>1</v>
      </c>
    </row>
    <row r="2203" spans="1:3" x14ac:dyDescent="0.3">
      <c r="A2203" t="s">
        <v>4332</v>
      </c>
      <c r="B2203">
        <v>69725629</v>
      </c>
      <c r="C2203">
        <v>1</v>
      </c>
    </row>
    <row r="2204" spans="1:3" x14ac:dyDescent="0.3">
      <c r="A2204" t="s">
        <v>4333</v>
      </c>
      <c r="B2204">
        <v>67322881</v>
      </c>
      <c r="C2204">
        <v>1</v>
      </c>
    </row>
    <row r="2205" spans="1:3" x14ac:dyDescent="0.3">
      <c r="A2205" t="s">
        <v>4334</v>
      </c>
      <c r="B2205">
        <v>123429095</v>
      </c>
      <c r="C2205">
        <v>1</v>
      </c>
    </row>
    <row r="2206" spans="1:3" x14ac:dyDescent="0.3">
      <c r="A2206" t="s">
        <v>4335</v>
      </c>
      <c r="B2206">
        <v>48217191</v>
      </c>
      <c r="C2206">
        <v>1</v>
      </c>
    </row>
    <row r="2207" spans="1:3" x14ac:dyDescent="0.3">
      <c r="A2207" t="s">
        <v>4336</v>
      </c>
      <c r="B2207">
        <v>183697243</v>
      </c>
      <c r="C2207">
        <v>1</v>
      </c>
    </row>
    <row r="2208" spans="1:3" x14ac:dyDescent="0.3">
      <c r="A2208" t="s">
        <v>4337</v>
      </c>
      <c r="B2208">
        <v>16268470</v>
      </c>
      <c r="C2208">
        <v>1</v>
      </c>
    </row>
    <row r="2209" spans="1:3" x14ac:dyDescent="0.3">
      <c r="A2209" t="s">
        <v>4338</v>
      </c>
      <c r="B2209">
        <v>152998735</v>
      </c>
      <c r="C2209">
        <v>1</v>
      </c>
    </row>
    <row r="2210" spans="1:3" x14ac:dyDescent="0.3">
      <c r="A2210" t="s">
        <v>4339</v>
      </c>
      <c r="B2210">
        <v>183904494</v>
      </c>
      <c r="C2210">
        <v>1</v>
      </c>
    </row>
    <row r="2211" spans="1:3" x14ac:dyDescent="0.3">
      <c r="A2211" t="s">
        <v>4340</v>
      </c>
      <c r="B2211">
        <v>119026124</v>
      </c>
      <c r="C2211">
        <v>1</v>
      </c>
    </row>
    <row r="2212" spans="1:3" x14ac:dyDescent="0.3">
      <c r="A2212" t="s">
        <v>4341</v>
      </c>
      <c r="B2212">
        <v>108871299</v>
      </c>
      <c r="C2212">
        <v>1</v>
      </c>
    </row>
    <row r="2213" spans="1:3" x14ac:dyDescent="0.3">
      <c r="A2213" t="s">
        <v>4342</v>
      </c>
      <c r="B2213">
        <v>1879777</v>
      </c>
      <c r="C2213">
        <v>1</v>
      </c>
    </row>
    <row r="2214" spans="1:3" x14ac:dyDescent="0.3">
      <c r="A2214" t="s">
        <v>4343</v>
      </c>
      <c r="B2214">
        <v>128925328</v>
      </c>
      <c r="C2214">
        <v>1</v>
      </c>
    </row>
    <row r="2215" spans="1:3" x14ac:dyDescent="0.3">
      <c r="A2215" t="s">
        <v>4344</v>
      </c>
      <c r="B2215">
        <v>19284537</v>
      </c>
      <c r="C2215">
        <v>1</v>
      </c>
    </row>
    <row r="2216" spans="1:3" x14ac:dyDescent="0.3">
      <c r="A2216" t="s">
        <v>4345</v>
      </c>
      <c r="B2216">
        <v>204215411</v>
      </c>
      <c r="C2216">
        <v>1</v>
      </c>
    </row>
    <row r="2217" spans="1:3" x14ac:dyDescent="0.3">
      <c r="A2217" t="s">
        <v>4346</v>
      </c>
      <c r="B2217">
        <v>127391943</v>
      </c>
      <c r="C2217">
        <v>1</v>
      </c>
    </row>
    <row r="2218" spans="1:3" x14ac:dyDescent="0.3">
      <c r="A2218" t="s">
        <v>4347</v>
      </c>
      <c r="B2218">
        <v>34378547</v>
      </c>
      <c r="C2218">
        <v>1</v>
      </c>
    </row>
    <row r="2219" spans="1:3" x14ac:dyDescent="0.3">
      <c r="A2219" t="s">
        <v>4348</v>
      </c>
      <c r="B2219">
        <v>38167784</v>
      </c>
      <c r="C2219">
        <v>1</v>
      </c>
    </row>
    <row r="2220" spans="1:3" x14ac:dyDescent="0.3">
      <c r="A2220" t="s">
        <v>4349</v>
      </c>
      <c r="B2220">
        <v>109591895</v>
      </c>
      <c r="C2220">
        <v>1</v>
      </c>
    </row>
    <row r="2221" spans="1:3" x14ac:dyDescent="0.3">
      <c r="A2221" t="s">
        <v>4350</v>
      </c>
      <c r="B2221">
        <v>121164036</v>
      </c>
      <c r="C2221">
        <v>1</v>
      </c>
    </row>
    <row r="2222" spans="1:3" x14ac:dyDescent="0.3">
      <c r="A2222" t="s">
        <v>4351</v>
      </c>
      <c r="B2222">
        <v>1232612</v>
      </c>
      <c r="C2222">
        <v>1</v>
      </c>
    </row>
    <row r="2223" spans="1:3" x14ac:dyDescent="0.3">
      <c r="A2223" t="s">
        <v>4352</v>
      </c>
      <c r="B2223">
        <v>6330798</v>
      </c>
      <c r="C2223">
        <v>1</v>
      </c>
    </row>
    <row r="2224" spans="1:3" x14ac:dyDescent="0.3">
      <c r="A2224" t="s">
        <v>4353</v>
      </c>
      <c r="B2224">
        <v>76626540</v>
      </c>
      <c r="C2224">
        <v>1</v>
      </c>
    </row>
    <row r="2225" spans="1:3" x14ac:dyDescent="0.3">
      <c r="A2225" t="s">
        <v>4354</v>
      </c>
      <c r="B2225">
        <v>41893469</v>
      </c>
      <c r="C2225">
        <v>1</v>
      </c>
    </row>
    <row r="2226" spans="1:3" x14ac:dyDescent="0.3">
      <c r="A2226" t="s">
        <v>4355</v>
      </c>
      <c r="B2226">
        <v>51297180</v>
      </c>
      <c r="C2226">
        <v>1</v>
      </c>
    </row>
    <row r="2227" spans="1:3" x14ac:dyDescent="0.3">
      <c r="A2227" t="s">
        <v>4356</v>
      </c>
      <c r="B2227">
        <v>70798122</v>
      </c>
      <c r="C2227">
        <v>1</v>
      </c>
    </row>
    <row r="2228" spans="1:3" x14ac:dyDescent="0.3">
      <c r="A2228" t="s">
        <v>4357</v>
      </c>
      <c r="B2228">
        <v>78488618</v>
      </c>
      <c r="C2228">
        <v>1</v>
      </c>
    </row>
    <row r="2229" spans="1:3" x14ac:dyDescent="0.3">
      <c r="A2229" t="s">
        <v>4358</v>
      </c>
      <c r="B2229">
        <v>6157424</v>
      </c>
      <c r="C2229">
        <v>1</v>
      </c>
    </row>
    <row r="2230" spans="1:3" x14ac:dyDescent="0.3">
      <c r="A2230" t="s">
        <v>4359</v>
      </c>
      <c r="B2230">
        <v>89205874</v>
      </c>
      <c r="C2230">
        <v>1</v>
      </c>
    </row>
    <row r="2231" spans="1:3" x14ac:dyDescent="0.3">
      <c r="A2231" t="s">
        <v>4360</v>
      </c>
      <c r="B2231">
        <v>223762367</v>
      </c>
      <c r="C2231">
        <v>1</v>
      </c>
    </row>
    <row r="2232" spans="1:3" x14ac:dyDescent="0.3">
      <c r="A2232" t="s">
        <v>4361</v>
      </c>
      <c r="B2232">
        <v>131322044</v>
      </c>
      <c r="C2232">
        <v>1</v>
      </c>
    </row>
    <row r="2233" spans="1:3" x14ac:dyDescent="0.3">
      <c r="A2233" t="s">
        <v>4362</v>
      </c>
      <c r="B2233">
        <v>96987684</v>
      </c>
      <c r="C2233">
        <v>1</v>
      </c>
    </row>
    <row r="2234" spans="1:3" x14ac:dyDescent="0.3">
      <c r="A2234" t="s">
        <v>4363</v>
      </c>
      <c r="B2234">
        <v>79478111</v>
      </c>
      <c r="C2234">
        <v>1</v>
      </c>
    </row>
    <row r="2235" spans="1:3" x14ac:dyDescent="0.3">
      <c r="A2235" t="s">
        <v>4364</v>
      </c>
      <c r="B2235">
        <v>69445272</v>
      </c>
      <c r="C2235">
        <v>1</v>
      </c>
    </row>
    <row r="2236" spans="1:3" x14ac:dyDescent="0.3">
      <c r="A2236" t="s">
        <v>4365</v>
      </c>
      <c r="B2236">
        <v>236926282</v>
      </c>
      <c r="C2236">
        <v>1</v>
      </c>
    </row>
    <row r="2237" spans="1:3" x14ac:dyDescent="0.3">
      <c r="A2237" t="s">
        <v>4366</v>
      </c>
      <c r="B2237">
        <v>104261925</v>
      </c>
      <c r="C2237">
        <v>1</v>
      </c>
    </row>
    <row r="2238" spans="1:3" x14ac:dyDescent="0.3">
      <c r="A2238" t="s">
        <v>4367</v>
      </c>
      <c r="B2238">
        <v>98276942</v>
      </c>
      <c r="C2238">
        <v>1</v>
      </c>
    </row>
    <row r="2239" spans="1:3" x14ac:dyDescent="0.3">
      <c r="A2239" t="s">
        <v>4368</v>
      </c>
      <c r="B2239">
        <v>65455443</v>
      </c>
      <c r="C2239">
        <v>1</v>
      </c>
    </row>
    <row r="2240" spans="1:3" x14ac:dyDescent="0.3">
      <c r="A2240" t="s">
        <v>4369</v>
      </c>
      <c r="B2240">
        <v>100594634</v>
      </c>
      <c r="C2240">
        <v>1</v>
      </c>
    </row>
    <row r="2241" spans="1:3" x14ac:dyDescent="0.3">
      <c r="A2241" t="s">
        <v>4370</v>
      </c>
      <c r="B2241">
        <v>158620855</v>
      </c>
      <c r="C2241">
        <v>1</v>
      </c>
    </row>
    <row r="2242" spans="1:3" x14ac:dyDescent="0.3">
      <c r="A2242" t="s">
        <v>4371</v>
      </c>
      <c r="B2242">
        <v>38496135</v>
      </c>
      <c r="C2242">
        <v>1</v>
      </c>
    </row>
    <row r="2243" spans="1:3" x14ac:dyDescent="0.3">
      <c r="A2243" t="s">
        <v>4372</v>
      </c>
      <c r="B2243">
        <v>52311782</v>
      </c>
      <c r="C2243">
        <v>1</v>
      </c>
    </row>
    <row r="2244" spans="1:3" x14ac:dyDescent="0.3">
      <c r="A2244" t="s">
        <v>4373</v>
      </c>
      <c r="B2244">
        <v>54378173</v>
      </c>
      <c r="C2244">
        <v>1</v>
      </c>
    </row>
    <row r="2245" spans="1:3" x14ac:dyDescent="0.3">
      <c r="A2245" t="s">
        <v>4374</v>
      </c>
      <c r="B2245">
        <v>59041544</v>
      </c>
      <c r="C2245">
        <v>1</v>
      </c>
    </row>
    <row r="2246" spans="1:3" x14ac:dyDescent="0.3">
      <c r="A2246" t="s">
        <v>4375</v>
      </c>
      <c r="B2246">
        <v>156923902</v>
      </c>
      <c r="C2246">
        <v>1</v>
      </c>
    </row>
    <row r="2247" spans="1:3" x14ac:dyDescent="0.3">
      <c r="A2247" t="s">
        <v>4376</v>
      </c>
      <c r="B2247">
        <v>70944174</v>
      </c>
      <c r="C2247">
        <v>1</v>
      </c>
    </row>
    <row r="2248" spans="1:3" x14ac:dyDescent="0.3">
      <c r="A2248" t="s">
        <v>4377</v>
      </c>
      <c r="B2248">
        <v>39037737</v>
      </c>
      <c r="C2248">
        <v>1</v>
      </c>
    </row>
    <row r="2249" spans="1:3" x14ac:dyDescent="0.3">
      <c r="A2249" t="s">
        <v>4378</v>
      </c>
      <c r="B2249">
        <v>135076975</v>
      </c>
      <c r="C2249">
        <v>1</v>
      </c>
    </row>
    <row r="2250" spans="1:3" x14ac:dyDescent="0.3">
      <c r="A2250" t="s">
        <v>4379</v>
      </c>
      <c r="B2250">
        <v>8665785</v>
      </c>
      <c r="C2250">
        <v>1</v>
      </c>
    </row>
    <row r="2251" spans="1:3" x14ac:dyDescent="0.3">
      <c r="A2251" t="s">
        <v>4380</v>
      </c>
      <c r="B2251">
        <v>18685959</v>
      </c>
      <c r="C2251">
        <v>1</v>
      </c>
    </row>
    <row r="2252" spans="1:3" x14ac:dyDescent="0.3">
      <c r="A2252" t="s">
        <v>4381</v>
      </c>
      <c r="B2252">
        <v>154591442</v>
      </c>
      <c r="C2252">
        <v>1</v>
      </c>
    </row>
    <row r="2253" spans="1:3" x14ac:dyDescent="0.3">
      <c r="A2253" t="s">
        <v>4382</v>
      </c>
      <c r="B2253">
        <v>131902435</v>
      </c>
      <c r="C2253">
        <v>1</v>
      </c>
    </row>
    <row r="2254" spans="1:3" x14ac:dyDescent="0.3">
      <c r="A2254" t="s">
        <v>4383</v>
      </c>
      <c r="B2254">
        <v>4093088</v>
      </c>
      <c r="C2254">
        <v>1</v>
      </c>
    </row>
    <row r="2255" spans="1:3" x14ac:dyDescent="0.3">
      <c r="A2255" t="s">
        <v>4384</v>
      </c>
      <c r="B2255">
        <v>906520</v>
      </c>
      <c r="C2255">
        <v>1</v>
      </c>
    </row>
    <row r="2256" spans="1:3" x14ac:dyDescent="0.3">
      <c r="A2256" t="s">
        <v>4385</v>
      </c>
      <c r="B2256">
        <v>32229406</v>
      </c>
      <c r="C2256">
        <v>1</v>
      </c>
    </row>
    <row r="2257" spans="1:3" x14ac:dyDescent="0.3">
      <c r="A2257" t="s">
        <v>4386</v>
      </c>
      <c r="B2257">
        <v>131582152</v>
      </c>
      <c r="C2257">
        <v>1</v>
      </c>
    </row>
    <row r="2258" spans="1:3" x14ac:dyDescent="0.3">
      <c r="A2258" t="s">
        <v>4387</v>
      </c>
      <c r="B2258">
        <v>46836605</v>
      </c>
      <c r="C2258">
        <v>1</v>
      </c>
    </row>
    <row r="2259" spans="1:3" x14ac:dyDescent="0.3">
      <c r="A2259" t="s">
        <v>4388</v>
      </c>
      <c r="B2259">
        <v>57682601</v>
      </c>
      <c r="C2259">
        <v>1</v>
      </c>
    </row>
    <row r="2260" spans="1:3" x14ac:dyDescent="0.3">
      <c r="A2260" t="s">
        <v>4389</v>
      </c>
      <c r="B2260">
        <v>142623767</v>
      </c>
      <c r="C2260">
        <v>1</v>
      </c>
    </row>
    <row r="2261" spans="1:3" x14ac:dyDescent="0.3">
      <c r="A2261" t="s">
        <v>4390</v>
      </c>
      <c r="B2261">
        <v>76026123</v>
      </c>
      <c r="C2261">
        <v>1</v>
      </c>
    </row>
    <row r="2262" spans="1:3" x14ac:dyDescent="0.3">
      <c r="A2262" t="s">
        <v>4391</v>
      </c>
      <c r="B2262">
        <v>10327403</v>
      </c>
      <c r="C2262">
        <v>1</v>
      </c>
    </row>
    <row r="2263" spans="1:3" x14ac:dyDescent="0.3">
      <c r="A2263" t="s">
        <v>4392</v>
      </c>
      <c r="B2263">
        <v>36554473</v>
      </c>
      <c r="C2263">
        <v>1</v>
      </c>
    </row>
    <row r="2264" spans="1:3" x14ac:dyDescent="0.3">
      <c r="A2264" t="s">
        <v>4393</v>
      </c>
      <c r="B2264">
        <v>26721934</v>
      </c>
      <c r="C2264">
        <v>1</v>
      </c>
    </row>
    <row r="2265" spans="1:3" x14ac:dyDescent="0.3">
      <c r="A2265" t="s">
        <v>4394</v>
      </c>
      <c r="B2265">
        <v>159381190</v>
      </c>
      <c r="C2265">
        <v>1</v>
      </c>
    </row>
    <row r="2266" spans="1:3" x14ac:dyDescent="0.3">
      <c r="A2266" t="s">
        <v>4395</v>
      </c>
      <c r="B2266">
        <v>3769696</v>
      </c>
      <c r="C2266">
        <v>1</v>
      </c>
    </row>
    <row r="2267" spans="1:3" x14ac:dyDescent="0.3">
      <c r="A2267" t="s">
        <v>4396</v>
      </c>
      <c r="B2267">
        <v>37823016</v>
      </c>
      <c r="C2267">
        <v>1</v>
      </c>
    </row>
    <row r="2268" spans="1:3" x14ac:dyDescent="0.3">
      <c r="A2268" t="s">
        <v>4397</v>
      </c>
      <c r="B2268">
        <v>105194967</v>
      </c>
      <c r="C2268">
        <v>1</v>
      </c>
    </row>
    <row r="2269" spans="1:3" x14ac:dyDescent="0.3">
      <c r="A2269" t="s">
        <v>4398</v>
      </c>
      <c r="B2269">
        <v>87928922</v>
      </c>
      <c r="C2269">
        <v>1</v>
      </c>
    </row>
    <row r="2270" spans="1:3" x14ac:dyDescent="0.3">
      <c r="A2270" t="s">
        <v>4399</v>
      </c>
      <c r="B2270">
        <v>147786211</v>
      </c>
      <c r="C2270">
        <v>1</v>
      </c>
    </row>
    <row r="2271" spans="1:3" x14ac:dyDescent="0.3">
      <c r="A2271" t="s">
        <v>4400</v>
      </c>
      <c r="B2271">
        <v>90053019</v>
      </c>
      <c r="C2271">
        <v>1</v>
      </c>
    </row>
    <row r="2272" spans="1:3" x14ac:dyDescent="0.3">
      <c r="A2272" t="s">
        <v>4401</v>
      </c>
      <c r="B2272">
        <v>12329373</v>
      </c>
      <c r="C2272">
        <v>1</v>
      </c>
    </row>
    <row r="2273" spans="1:3" x14ac:dyDescent="0.3">
      <c r="A2273" t="s">
        <v>4402</v>
      </c>
      <c r="B2273">
        <v>64751588</v>
      </c>
      <c r="C2273">
        <v>1</v>
      </c>
    </row>
    <row r="2274" spans="1:3" x14ac:dyDescent="0.3">
      <c r="A2274" t="s">
        <v>4403</v>
      </c>
      <c r="B2274">
        <v>236502538</v>
      </c>
      <c r="C2274">
        <v>1</v>
      </c>
    </row>
    <row r="2275" spans="1:3" x14ac:dyDescent="0.3">
      <c r="A2275" t="s">
        <v>4404</v>
      </c>
      <c r="B2275">
        <v>88731458</v>
      </c>
      <c r="C2275">
        <v>1</v>
      </c>
    </row>
    <row r="2276" spans="1:3" x14ac:dyDescent="0.3">
      <c r="A2276" t="s">
        <v>4405</v>
      </c>
      <c r="B2276">
        <v>58132264</v>
      </c>
      <c r="C2276">
        <v>1</v>
      </c>
    </row>
    <row r="2277" spans="1:3" x14ac:dyDescent="0.3">
      <c r="A2277" t="s">
        <v>4406</v>
      </c>
      <c r="B2277">
        <v>87198385</v>
      </c>
      <c r="C2277">
        <v>1</v>
      </c>
    </row>
    <row r="2278" spans="1:3" x14ac:dyDescent="0.3">
      <c r="A2278" t="s">
        <v>4407</v>
      </c>
      <c r="B2278">
        <v>100136950</v>
      </c>
      <c r="C2278">
        <v>1</v>
      </c>
    </row>
    <row r="2279" spans="1:3" x14ac:dyDescent="0.3">
      <c r="A2279" t="s">
        <v>4408</v>
      </c>
      <c r="B2279">
        <v>36397147</v>
      </c>
      <c r="C2279">
        <v>1</v>
      </c>
    </row>
    <row r="2280" spans="1:3" x14ac:dyDescent="0.3">
      <c r="A2280" t="s">
        <v>4409</v>
      </c>
      <c r="B2280">
        <v>16917343</v>
      </c>
      <c r="C2280">
        <v>1</v>
      </c>
    </row>
    <row r="2281" spans="1:3" x14ac:dyDescent="0.3">
      <c r="A2281" t="s">
        <v>4410</v>
      </c>
      <c r="B2281">
        <v>960476</v>
      </c>
      <c r="C2281">
        <v>1</v>
      </c>
    </row>
    <row r="2282" spans="1:3" x14ac:dyDescent="0.3">
      <c r="A2282" t="s">
        <v>4411</v>
      </c>
      <c r="B2282">
        <v>247072053</v>
      </c>
      <c r="C2282">
        <v>1</v>
      </c>
    </row>
    <row r="2283" spans="1:3" x14ac:dyDescent="0.3">
      <c r="A2283" t="s">
        <v>4412</v>
      </c>
      <c r="B2283">
        <v>32899594</v>
      </c>
      <c r="C2283">
        <v>1</v>
      </c>
    </row>
    <row r="2284" spans="1:3" x14ac:dyDescent="0.3">
      <c r="A2284" t="s">
        <v>4413</v>
      </c>
      <c r="B2284">
        <v>21321518</v>
      </c>
      <c r="C2284">
        <v>1</v>
      </c>
    </row>
    <row r="2285" spans="1:3" x14ac:dyDescent="0.3">
      <c r="A2285" t="s">
        <v>4414</v>
      </c>
      <c r="B2285">
        <v>26662812</v>
      </c>
      <c r="C2285">
        <v>1</v>
      </c>
    </row>
    <row r="2286" spans="1:3" x14ac:dyDescent="0.3">
      <c r="A2286" t="s">
        <v>4415</v>
      </c>
      <c r="B2286">
        <v>130639694</v>
      </c>
      <c r="C2286">
        <v>1</v>
      </c>
    </row>
    <row r="2287" spans="1:3" x14ac:dyDescent="0.3">
      <c r="A2287" t="s">
        <v>4416</v>
      </c>
      <c r="B2287">
        <v>110012324</v>
      </c>
      <c r="C2287">
        <v>1</v>
      </c>
    </row>
    <row r="2288" spans="1:3" x14ac:dyDescent="0.3">
      <c r="A2288" t="s">
        <v>4417</v>
      </c>
      <c r="B2288">
        <v>42846750</v>
      </c>
      <c r="C2288">
        <v>1</v>
      </c>
    </row>
    <row r="2289" spans="1:3" x14ac:dyDescent="0.3">
      <c r="A2289" t="s">
        <v>4418</v>
      </c>
      <c r="B2289">
        <v>151561284</v>
      </c>
      <c r="C2289">
        <v>1</v>
      </c>
    </row>
    <row r="2290" spans="1:3" x14ac:dyDescent="0.3">
      <c r="A2290" t="s">
        <v>4419</v>
      </c>
      <c r="B2290">
        <v>112889645</v>
      </c>
      <c r="C2290">
        <v>1</v>
      </c>
    </row>
    <row r="2291" spans="1:3" x14ac:dyDescent="0.3">
      <c r="A2291" t="s">
        <v>4420</v>
      </c>
      <c r="B2291">
        <v>49963457</v>
      </c>
      <c r="C2291">
        <v>1</v>
      </c>
    </row>
    <row r="2292" spans="1:3" x14ac:dyDescent="0.3">
      <c r="A2292" t="s">
        <v>4421</v>
      </c>
      <c r="B2292">
        <v>15529788</v>
      </c>
      <c r="C2292">
        <v>1</v>
      </c>
    </row>
    <row r="2293" spans="1:3" x14ac:dyDescent="0.3">
      <c r="A2293" t="s">
        <v>4422</v>
      </c>
      <c r="B2293">
        <v>91570302</v>
      </c>
      <c r="C2293">
        <v>1</v>
      </c>
    </row>
    <row r="2294" spans="1:3" x14ac:dyDescent="0.3">
      <c r="A2294" t="s">
        <v>4423</v>
      </c>
      <c r="B2294">
        <v>5014793</v>
      </c>
      <c r="C2294">
        <v>1</v>
      </c>
    </row>
    <row r="2295" spans="1:3" x14ac:dyDescent="0.3">
      <c r="A2295" t="s">
        <v>4424</v>
      </c>
      <c r="B2295">
        <v>40756913</v>
      </c>
      <c r="C2295">
        <v>1</v>
      </c>
    </row>
    <row r="2296" spans="1:3" x14ac:dyDescent="0.3">
      <c r="A2296" t="s">
        <v>4425</v>
      </c>
      <c r="B2296">
        <v>116152053</v>
      </c>
      <c r="C2296">
        <v>1</v>
      </c>
    </row>
    <row r="2297" spans="1:3" x14ac:dyDescent="0.3">
      <c r="A2297" t="s">
        <v>4426</v>
      </c>
      <c r="B2297">
        <v>105086417</v>
      </c>
      <c r="C2297">
        <v>1</v>
      </c>
    </row>
    <row r="2298" spans="1:3" x14ac:dyDescent="0.3">
      <c r="A2298" t="s">
        <v>4427</v>
      </c>
      <c r="B2298">
        <v>49965687</v>
      </c>
      <c r="C2298">
        <v>1</v>
      </c>
    </row>
    <row r="2299" spans="1:3" x14ac:dyDescent="0.3">
      <c r="A2299" t="s">
        <v>4428</v>
      </c>
      <c r="B2299">
        <v>125899832</v>
      </c>
      <c r="C2299">
        <v>1</v>
      </c>
    </row>
    <row r="2300" spans="1:3" x14ac:dyDescent="0.3">
      <c r="A2300" t="s">
        <v>4429</v>
      </c>
      <c r="B2300">
        <v>125899832</v>
      </c>
      <c r="C2300">
        <v>1</v>
      </c>
    </row>
    <row r="2301" spans="1:3" x14ac:dyDescent="0.3">
      <c r="A2301" t="s">
        <v>4430</v>
      </c>
      <c r="B2301">
        <v>105478339</v>
      </c>
      <c r="C2301">
        <v>1</v>
      </c>
    </row>
    <row r="2302" spans="1:3" x14ac:dyDescent="0.3">
      <c r="A2302" t="s">
        <v>4431</v>
      </c>
      <c r="B2302">
        <v>165667328</v>
      </c>
      <c r="C2302">
        <v>1</v>
      </c>
    </row>
    <row r="2303" spans="1:3" x14ac:dyDescent="0.3">
      <c r="A2303" t="s">
        <v>4432</v>
      </c>
      <c r="B2303">
        <v>38710780</v>
      </c>
      <c r="C2303">
        <v>1</v>
      </c>
    </row>
    <row r="2304" spans="1:3" x14ac:dyDescent="0.3">
      <c r="A2304" t="s">
        <v>4433</v>
      </c>
      <c r="B2304">
        <v>37573301</v>
      </c>
      <c r="C2304">
        <v>1</v>
      </c>
    </row>
    <row r="2305" spans="1:3" x14ac:dyDescent="0.3">
      <c r="A2305" t="s">
        <v>4434</v>
      </c>
      <c r="B2305">
        <v>29438665</v>
      </c>
      <c r="C2305">
        <v>1</v>
      </c>
    </row>
    <row r="2306" spans="1:3" x14ac:dyDescent="0.3">
      <c r="A2306" t="s">
        <v>4435</v>
      </c>
      <c r="B2306">
        <v>73612893</v>
      </c>
      <c r="C2306">
        <v>1</v>
      </c>
    </row>
    <row r="2307" spans="1:3" x14ac:dyDescent="0.3">
      <c r="A2307" t="s">
        <v>4436</v>
      </c>
      <c r="B2307">
        <v>7942824</v>
      </c>
      <c r="C2307">
        <v>1</v>
      </c>
    </row>
    <row r="2308" spans="1:3" x14ac:dyDescent="0.3">
      <c r="A2308" t="s">
        <v>4437</v>
      </c>
      <c r="B2308">
        <v>45938728</v>
      </c>
      <c r="C2308">
        <v>1</v>
      </c>
    </row>
    <row r="2309" spans="1:3" x14ac:dyDescent="0.3">
      <c r="A2309" t="s">
        <v>4438</v>
      </c>
      <c r="B2309">
        <v>113328902</v>
      </c>
      <c r="C2309">
        <v>1</v>
      </c>
    </row>
    <row r="2310" spans="1:3" x14ac:dyDescent="0.3">
      <c r="A2310" t="s">
        <v>4439</v>
      </c>
      <c r="B2310">
        <v>46727589</v>
      </c>
      <c r="C2310">
        <v>1</v>
      </c>
    </row>
    <row r="2311" spans="1:3" x14ac:dyDescent="0.3">
      <c r="A2311" t="s">
        <v>4440</v>
      </c>
      <c r="B2311">
        <v>110611666</v>
      </c>
      <c r="C2311">
        <v>1</v>
      </c>
    </row>
    <row r="2312" spans="1:3" x14ac:dyDescent="0.3">
      <c r="A2312" t="s">
        <v>4441</v>
      </c>
      <c r="B2312">
        <v>44330026</v>
      </c>
      <c r="C2312">
        <v>1</v>
      </c>
    </row>
    <row r="2313" spans="1:3" x14ac:dyDescent="0.3">
      <c r="A2313" t="s">
        <v>4442</v>
      </c>
      <c r="B2313">
        <v>34007658</v>
      </c>
      <c r="C2313">
        <v>1</v>
      </c>
    </row>
    <row r="2314" spans="1:3" x14ac:dyDescent="0.3">
      <c r="A2314" t="s">
        <v>4443</v>
      </c>
      <c r="B2314">
        <v>94501822</v>
      </c>
      <c r="C2314">
        <v>1</v>
      </c>
    </row>
    <row r="2315" spans="1:3" x14ac:dyDescent="0.3">
      <c r="A2315" t="s">
        <v>4444</v>
      </c>
      <c r="B2315">
        <v>110169803</v>
      </c>
      <c r="C2315">
        <v>1</v>
      </c>
    </row>
    <row r="2316" spans="1:3" x14ac:dyDescent="0.3">
      <c r="A2316" t="s">
        <v>4445</v>
      </c>
      <c r="B2316">
        <v>38587789</v>
      </c>
      <c r="C2316">
        <v>1</v>
      </c>
    </row>
    <row r="2317" spans="1:3" x14ac:dyDescent="0.3">
      <c r="A2317" t="s">
        <v>4446</v>
      </c>
      <c r="B2317">
        <v>73981854</v>
      </c>
      <c r="C2317">
        <v>1</v>
      </c>
    </row>
    <row r="2318" spans="1:3" x14ac:dyDescent="0.3">
      <c r="A2318" t="s">
        <v>4447</v>
      </c>
      <c r="B2318">
        <v>77278831</v>
      </c>
      <c r="C2318">
        <v>1</v>
      </c>
    </row>
    <row r="2319" spans="1:3" x14ac:dyDescent="0.3">
      <c r="A2319" t="s">
        <v>4448</v>
      </c>
      <c r="B2319">
        <v>213172163</v>
      </c>
      <c r="C2319">
        <v>1</v>
      </c>
    </row>
    <row r="2320" spans="1:3" x14ac:dyDescent="0.3">
      <c r="A2320" t="s">
        <v>4449</v>
      </c>
      <c r="B2320">
        <v>4083286</v>
      </c>
      <c r="C2320">
        <v>1</v>
      </c>
    </row>
    <row r="2321" spans="1:3" x14ac:dyDescent="0.3">
      <c r="A2321" t="s">
        <v>4450</v>
      </c>
      <c r="B2321">
        <v>133337829</v>
      </c>
      <c r="C2321">
        <v>1</v>
      </c>
    </row>
    <row r="2322" spans="1:3" x14ac:dyDescent="0.3">
      <c r="A2322" t="s">
        <v>4451</v>
      </c>
      <c r="B2322">
        <v>110471019</v>
      </c>
      <c r="C2322">
        <v>1</v>
      </c>
    </row>
    <row r="2323" spans="1:3" x14ac:dyDescent="0.3">
      <c r="A2323" t="s">
        <v>4452</v>
      </c>
      <c r="B2323">
        <v>74106618</v>
      </c>
      <c r="C2323">
        <v>1</v>
      </c>
    </row>
    <row r="2324" spans="1:3" x14ac:dyDescent="0.3">
      <c r="A2324" t="s">
        <v>4453</v>
      </c>
      <c r="B2324">
        <v>97508376</v>
      </c>
      <c r="C2324">
        <v>1</v>
      </c>
    </row>
    <row r="2325" spans="1:3" x14ac:dyDescent="0.3">
      <c r="A2325" t="s">
        <v>4454</v>
      </c>
      <c r="B2325">
        <v>15900189</v>
      </c>
      <c r="C2325">
        <v>1</v>
      </c>
    </row>
    <row r="2326" spans="1:3" x14ac:dyDescent="0.3">
      <c r="A2326" t="s">
        <v>4455</v>
      </c>
      <c r="B2326">
        <v>14831037</v>
      </c>
      <c r="C2326">
        <v>1</v>
      </c>
    </row>
    <row r="2327" spans="1:3" x14ac:dyDescent="0.3">
      <c r="A2327" t="s">
        <v>4456</v>
      </c>
      <c r="B2327">
        <v>198174897</v>
      </c>
      <c r="C2327">
        <v>1</v>
      </c>
    </row>
    <row r="2328" spans="1:3" x14ac:dyDescent="0.3">
      <c r="A2328" t="s">
        <v>4457</v>
      </c>
      <c r="B2328">
        <v>21255813</v>
      </c>
      <c r="C2328">
        <v>1</v>
      </c>
    </row>
    <row r="2329" spans="1:3" x14ac:dyDescent="0.3">
      <c r="A2329" t="s">
        <v>4458</v>
      </c>
      <c r="B2329">
        <v>6009876</v>
      </c>
      <c r="C2329">
        <v>1</v>
      </c>
    </row>
    <row r="2330" spans="1:3" x14ac:dyDescent="0.3">
      <c r="A2330" t="s">
        <v>4459</v>
      </c>
      <c r="B2330">
        <v>26327816</v>
      </c>
      <c r="C2330">
        <v>1</v>
      </c>
    </row>
    <row r="2331" spans="1:3" x14ac:dyDescent="0.3">
      <c r="A2331" t="s">
        <v>4460</v>
      </c>
      <c r="B2331">
        <v>8696383</v>
      </c>
      <c r="C2331">
        <v>1</v>
      </c>
    </row>
    <row r="2332" spans="1:3" x14ac:dyDescent="0.3">
      <c r="A2332" t="s">
        <v>4461</v>
      </c>
      <c r="B2332">
        <v>90346309</v>
      </c>
      <c r="C2332">
        <v>1</v>
      </c>
    </row>
    <row r="2333" spans="1:3" x14ac:dyDescent="0.3">
      <c r="A2333" t="s">
        <v>4462</v>
      </c>
      <c r="B2333">
        <v>69347724</v>
      </c>
      <c r="C2333">
        <v>1</v>
      </c>
    </row>
    <row r="2334" spans="1:3" x14ac:dyDescent="0.3">
      <c r="A2334" t="s">
        <v>4463</v>
      </c>
      <c r="B2334">
        <v>47621848</v>
      </c>
      <c r="C2334">
        <v>1</v>
      </c>
    </row>
    <row r="2335" spans="1:3" x14ac:dyDescent="0.3">
      <c r="A2335" t="s">
        <v>4464</v>
      </c>
      <c r="B2335">
        <v>81965350</v>
      </c>
      <c r="C2335">
        <v>1</v>
      </c>
    </row>
    <row r="2336" spans="1:3" x14ac:dyDescent="0.3">
      <c r="A2336" t="s">
        <v>4465</v>
      </c>
      <c r="B2336">
        <v>60689679</v>
      </c>
      <c r="C2336">
        <v>1</v>
      </c>
    </row>
    <row r="2337" spans="1:3" x14ac:dyDescent="0.3">
      <c r="A2337" t="s">
        <v>4466</v>
      </c>
      <c r="B2337">
        <v>113153027</v>
      </c>
      <c r="C2337">
        <v>1</v>
      </c>
    </row>
    <row r="2338" spans="1:3" x14ac:dyDescent="0.3">
      <c r="A2338" t="s">
        <v>4467</v>
      </c>
      <c r="B2338">
        <v>224701788</v>
      </c>
      <c r="C2338">
        <v>1</v>
      </c>
    </row>
    <row r="2339" spans="1:3" x14ac:dyDescent="0.3">
      <c r="A2339" t="s">
        <v>4468</v>
      </c>
      <c r="B2339">
        <v>942979</v>
      </c>
      <c r="C2339">
        <v>1</v>
      </c>
    </row>
    <row r="2340" spans="1:3" x14ac:dyDescent="0.3">
      <c r="A2340" t="s">
        <v>4469</v>
      </c>
      <c r="B2340">
        <v>47349563</v>
      </c>
      <c r="C2340">
        <v>1</v>
      </c>
    </row>
    <row r="2341" spans="1:3" x14ac:dyDescent="0.3">
      <c r="A2341" t="s">
        <v>4470</v>
      </c>
      <c r="B2341">
        <v>114447481</v>
      </c>
      <c r="C2341">
        <v>1</v>
      </c>
    </row>
    <row r="2342" spans="1:3" x14ac:dyDescent="0.3">
      <c r="A2342" t="s">
        <v>4471</v>
      </c>
      <c r="B2342">
        <v>99699928</v>
      </c>
      <c r="C2342">
        <v>1</v>
      </c>
    </row>
    <row r="2343" spans="1:3" x14ac:dyDescent="0.3">
      <c r="A2343" t="s">
        <v>4472</v>
      </c>
      <c r="B2343">
        <v>26782080</v>
      </c>
      <c r="C2343">
        <v>1</v>
      </c>
    </row>
    <row r="2344" spans="1:3" x14ac:dyDescent="0.3">
      <c r="A2344" t="s">
        <v>4473</v>
      </c>
      <c r="B2344">
        <v>139944046</v>
      </c>
      <c r="C2344">
        <v>1</v>
      </c>
    </row>
    <row r="2345" spans="1:3" x14ac:dyDescent="0.3">
      <c r="A2345" t="s">
        <v>4474</v>
      </c>
      <c r="B2345">
        <v>10474014</v>
      </c>
      <c r="C2345">
        <v>1</v>
      </c>
    </row>
    <row r="2346" spans="1:3" x14ac:dyDescent="0.3">
      <c r="A2346" t="s">
        <v>4475</v>
      </c>
      <c r="B2346">
        <v>57158513</v>
      </c>
      <c r="C2346">
        <v>1</v>
      </c>
    </row>
    <row r="2347" spans="1:3" x14ac:dyDescent="0.3">
      <c r="A2347" t="s">
        <v>4476</v>
      </c>
      <c r="B2347">
        <v>63570019</v>
      </c>
      <c r="C2347">
        <v>1</v>
      </c>
    </row>
    <row r="2348" spans="1:3" x14ac:dyDescent="0.3">
      <c r="A2348" t="s">
        <v>4477</v>
      </c>
      <c r="B2348">
        <v>128788522</v>
      </c>
      <c r="C2348">
        <v>1</v>
      </c>
    </row>
    <row r="2349" spans="1:3" x14ac:dyDescent="0.3">
      <c r="A2349" t="s">
        <v>4478</v>
      </c>
      <c r="B2349">
        <v>21245792</v>
      </c>
      <c r="C2349">
        <v>1</v>
      </c>
    </row>
    <row r="2350" spans="1:3" x14ac:dyDescent="0.3">
      <c r="A2350" t="s">
        <v>4479</v>
      </c>
      <c r="B2350">
        <v>39423164</v>
      </c>
      <c r="C2350">
        <v>1</v>
      </c>
    </row>
    <row r="2351" spans="1:3" x14ac:dyDescent="0.3">
      <c r="A2351" t="s">
        <v>4480</v>
      </c>
      <c r="B2351">
        <v>45430614</v>
      </c>
      <c r="C2351">
        <v>1</v>
      </c>
    </row>
    <row r="2352" spans="1:3" x14ac:dyDescent="0.3">
      <c r="A2352" t="s">
        <v>4481</v>
      </c>
      <c r="B2352">
        <v>36047618</v>
      </c>
      <c r="C2352">
        <v>1</v>
      </c>
    </row>
    <row r="2353" spans="1:3" x14ac:dyDescent="0.3">
      <c r="A2353" t="s">
        <v>4482</v>
      </c>
      <c r="B2353">
        <v>23925963</v>
      </c>
      <c r="C2353">
        <v>1</v>
      </c>
    </row>
    <row r="2354" spans="1:3" x14ac:dyDescent="0.3">
      <c r="A2354" t="s">
        <v>4483</v>
      </c>
      <c r="B2354">
        <v>36245555</v>
      </c>
      <c r="C2354">
        <v>1</v>
      </c>
    </row>
    <row r="2355" spans="1:3" x14ac:dyDescent="0.3">
      <c r="A2355" t="s">
        <v>4484</v>
      </c>
      <c r="B2355">
        <v>75179630</v>
      </c>
      <c r="C2355">
        <v>1</v>
      </c>
    </row>
    <row r="2356" spans="1:3" x14ac:dyDescent="0.3">
      <c r="A2356" t="s">
        <v>4485</v>
      </c>
      <c r="B2356">
        <v>138644470</v>
      </c>
      <c r="C2356">
        <v>1</v>
      </c>
    </row>
    <row r="2357" spans="1:3" x14ac:dyDescent="0.3">
      <c r="A2357" t="s">
        <v>4486</v>
      </c>
      <c r="B2357">
        <v>32907667</v>
      </c>
      <c r="C2357">
        <v>1</v>
      </c>
    </row>
    <row r="2358" spans="1:3" x14ac:dyDescent="0.3">
      <c r="A2358" t="s">
        <v>4487</v>
      </c>
      <c r="B2358">
        <v>30919020</v>
      </c>
      <c r="C2358">
        <v>1</v>
      </c>
    </row>
    <row r="2359" spans="1:3" x14ac:dyDescent="0.3">
      <c r="A2359" t="s">
        <v>4488</v>
      </c>
      <c r="B2359">
        <v>32217686</v>
      </c>
      <c r="C2359">
        <v>1</v>
      </c>
    </row>
    <row r="2360" spans="1:3" x14ac:dyDescent="0.3">
      <c r="A2360" t="s">
        <v>4489</v>
      </c>
      <c r="B2360">
        <v>99034146</v>
      </c>
      <c r="C2360">
        <v>1</v>
      </c>
    </row>
    <row r="2361" spans="1:3" x14ac:dyDescent="0.3">
      <c r="A2361" t="s">
        <v>4490</v>
      </c>
      <c r="B2361">
        <v>25006846</v>
      </c>
      <c r="C2361">
        <v>1</v>
      </c>
    </row>
    <row r="2362" spans="1:3" x14ac:dyDescent="0.3">
      <c r="A2362" t="s">
        <v>4491</v>
      </c>
      <c r="B2362">
        <v>86396686</v>
      </c>
      <c r="C2362">
        <v>1</v>
      </c>
    </row>
    <row r="2363" spans="1:3" x14ac:dyDescent="0.3">
      <c r="A2363" t="s">
        <v>4492</v>
      </c>
      <c r="B2363">
        <v>43500404</v>
      </c>
      <c r="C2363">
        <v>1</v>
      </c>
    </row>
    <row r="2364" spans="1:3" x14ac:dyDescent="0.3">
      <c r="A2364" t="s">
        <v>4493</v>
      </c>
      <c r="B2364">
        <v>37244274</v>
      </c>
      <c r="C2364">
        <v>1</v>
      </c>
    </row>
    <row r="2365" spans="1:3" x14ac:dyDescent="0.3">
      <c r="A2365" t="s">
        <v>4494</v>
      </c>
      <c r="B2365">
        <v>73073095</v>
      </c>
      <c r="C2365">
        <v>1</v>
      </c>
    </row>
    <row r="2366" spans="1:3" x14ac:dyDescent="0.3">
      <c r="A2366" t="s">
        <v>4495</v>
      </c>
      <c r="B2366">
        <v>73196998</v>
      </c>
      <c r="C2366">
        <v>1</v>
      </c>
    </row>
    <row r="2367" spans="1:3" x14ac:dyDescent="0.3">
      <c r="A2367" t="s">
        <v>4496</v>
      </c>
      <c r="B2367">
        <v>56836113</v>
      </c>
      <c r="C2367">
        <v>1</v>
      </c>
    </row>
    <row r="2368" spans="1:3" x14ac:dyDescent="0.3">
      <c r="A2368" t="s">
        <v>4497</v>
      </c>
      <c r="B2368">
        <v>21542825</v>
      </c>
      <c r="C2368">
        <v>1</v>
      </c>
    </row>
    <row r="2369" spans="1:3" x14ac:dyDescent="0.3">
      <c r="A2369" t="s">
        <v>4498</v>
      </c>
      <c r="B2369">
        <v>932962</v>
      </c>
      <c r="C2369">
        <v>1</v>
      </c>
    </row>
    <row r="2370" spans="1:3" x14ac:dyDescent="0.3">
      <c r="A2370" t="s">
        <v>4499</v>
      </c>
      <c r="B2370">
        <v>63852408</v>
      </c>
      <c r="C2370">
        <v>1</v>
      </c>
    </row>
    <row r="2371" spans="1:3" x14ac:dyDescent="0.3">
      <c r="A2371" t="s">
        <v>4500</v>
      </c>
      <c r="B2371">
        <v>64794803</v>
      </c>
      <c r="C2371">
        <v>1</v>
      </c>
    </row>
    <row r="2372" spans="1:3" x14ac:dyDescent="0.3">
      <c r="A2372" t="s">
        <v>4501</v>
      </c>
      <c r="B2372">
        <v>104473961</v>
      </c>
      <c r="C2372">
        <v>1</v>
      </c>
    </row>
    <row r="2373" spans="1:3" x14ac:dyDescent="0.3">
      <c r="A2373" t="s">
        <v>4502</v>
      </c>
      <c r="B2373">
        <v>123465062</v>
      </c>
      <c r="C2373">
        <v>1</v>
      </c>
    </row>
    <row r="2374" spans="1:3" x14ac:dyDescent="0.3">
      <c r="A2374" t="s">
        <v>4503</v>
      </c>
      <c r="B2374">
        <v>66546437</v>
      </c>
      <c r="C2374">
        <v>1</v>
      </c>
    </row>
    <row r="2375" spans="1:3" x14ac:dyDescent="0.3">
      <c r="A2375" t="s">
        <v>4504</v>
      </c>
      <c r="B2375">
        <v>109176544</v>
      </c>
      <c r="C2375">
        <v>1</v>
      </c>
    </row>
    <row r="2376" spans="1:3" x14ac:dyDescent="0.3">
      <c r="A2376" t="s">
        <v>4505</v>
      </c>
      <c r="B2376">
        <v>232063571</v>
      </c>
      <c r="C2376">
        <v>1</v>
      </c>
    </row>
    <row r="2377" spans="1:3" x14ac:dyDescent="0.3">
      <c r="A2377" t="s">
        <v>4506</v>
      </c>
      <c r="B2377">
        <v>219082621</v>
      </c>
      <c r="C2377">
        <v>1</v>
      </c>
    </row>
    <row r="2378" spans="1:3" x14ac:dyDescent="0.3">
      <c r="A2378" t="s">
        <v>4507</v>
      </c>
      <c r="B2378">
        <v>127631911</v>
      </c>
      <c r="C2378">
        <v>1</v>
      </c>
    </row>
    <row r="2379" spans="1:3" x14ac:dyDescent="0.3">
      <c r="A2379" t="s">
        <v>4508</v>
      </c>
      <c r="B2379">
        <v>78250488</v>
      </c>
      <c r="C2379">
        <v>1</v>
      </c>
    </row>
    <row r="2380" spans="1:3" x14ac:dyDescent="0.3">
      <c r="A2380" t="s">
        <v>4509</v>
      </c>
      <c r="B2380">
        <v>104641857</v>
      </c>
      <c r="C2380">
        <v>1</v>
      </c>
    </row>
    <row r="2381" spans="1:3" x14ac:dyDescent="0.3">
      <c r="A2381" t="s">
        <v>4510</v>
      </c>
      <c r="B2381">
        <v>9513017</v>
      </c>
      <c r="C2381">
        <v>1</v>
      </c>
    </row>
    <row r="2382" spans="1:3" x14ac:dyDescent="0.3">
      <c r="A2382" t="s">
        <v>4511</v>
      </c>
      <c r="B2382">
        <v>2291947</v>
      </c>
      <c r="C2382">
        <v>1</v>
      </c>
    </row>
    <row r="2383" spans="1:3" x14ac:dyDescent="0.3">
      <c r="A2383" t="s">
        <v>4512</v>
      </c>
      <c r="B2383">
        <v>197115644</v>
      </c>
      <c r="C2383">
        <v>1</v>
      </c>
    </row>
    <row r="2384" spans="1:3" x14ac:dyDescent="0.3">
      <c r="A2384" t="s">
        <v>4513</v>
      </c>
      <c r="B2384">
        <v>89522549</v>
      </c>
      <c r="C2384">
        <v>1</v>
      </c>
    </row>
    <row r="2385" spans="1:3" x14ac:dyDescent="0.3">
      <c r="A2385" t="s">
        <v>4514</v>
      </c>
      <c r="B2385">
        <v>24133818</v>
      </c>
      <c r="C2385">
        <v>1</v>
      </c>
    </row>
    <row r="2386" spans="1:3" x14ac:dyDescent="0.3">
      <c r="A2386" t="s">
        <v>4515</v>
      </c>
      <c r="B2386">
        <v>1458028</v>
      </c>
      <c r="C2386">
        <v>1</v>
      </c>
    </row>
    <row r="2387" spans="1:3" x14ac:dyDescent="0.3">
      <c r="A2387" t="s">
        <v>4516</v>
      </c>
      <c r="B2387">
        <v>123710181</v>
      </c>
      <c r="C2387">
        <v>1</v>
      </c>
    </row>
    <row r="2388" spans="1:3" x14ac:dyDescent="0.3">
      <c r="A2388" t="s">
        <v>4517</v>
      </c>
      <c r="B2388">
        <v>54020142</v>
      </c>
      <c r="C2388">
        <v>1</v>
      </c>
    </row>
    <row r="2389" spans="1:3" x14ac:dyDescent="0.3">
      <c r="A2389" t="s">
        <v>4518</v>
      </c>
      <c r="B2389">
        <v>63258718</v>
      </c>
      <c r="C2389">
        <v>1</v>
      </c>
    </row>
    <row r="2390" spans="1:3" x14ac:dyDescent="0.3">
      <c r="A2390" t="s">
        <v>4519</v>
      </c>
      <c r="B2390">
        <v>106723828</v>
      </c>
      <c r="C2390">
        <v>1</v>
      </c>
    </row>
    <row r="2391" spans="1:3" x14ac:dyDescent="0.3">
      <c r="A2391" t="s">
        <v>4520</v>
      </c>
      <c r="B2391">
        <v>51027454</v>
      </c>
      <c r="C2391">
        <v>1</v>
      </c>
    </row>
    <row r="2392" spans="1:3" x14ac:dyDescent="0.3">
      <c r="A2392" t="s">
        <v>4521</v>
      </c>
      <c r="B2392">
        <v>63438751</v>
      </c>
      <c r="C2392">
        <v>1</v>
      </c>
    </row>
    <row r="2393" spans="1:3" x14ac:dyDescent="0.3">
      <c r="A2393" t="s">
        <v>4522</v>
      </c>
      <c r="B2393">
        <v>7037720</v>
      </c>
      <c r="C2393">
        <v>1</v>
      </c>
    </row>
    <row r="2394" spans="1:3" x14ac:dyDescent="0.3">
      <c r="A2394" t="s">
        <v>4523</v>
      </c>
      <c r="B2394">
        <v>160114586</v>
      </c>
      <c r="C2394">
        <v>1</v>
      </c>
    </row>
    <row r="2395" spans="1:3" x14ac:dyDescent="0.3">
      <c r="A2395" t="s">
        <v>4524</v>
      </c>
      <c r="B2395">
        <v>193186392</v>
      </c>
      <c r="C2395">
        <v>1</v>
      </c>
    </row>
    <row r="2396" spans="1:3" x14ac:dyDescent="0.3">
      <c r="A2396" t="s">
        <v>4525</v>
      </c>
      <c r="B2396">
        <v>42474557</v>
      </c>
      <c r="C2396">
        <v>1</v>
      </c>
    </row>
    <row r="2397" spans="1:3" x14ac:dyDescent="0.3">
      <c r="A2397" t="s">
        <v>4526</v>
      </c>
      <c r="B2397">
        <v>10527734</v>
      </c>
      <c r="C2397">
        <v>1</v>
      </c>
    </row>
    <row r="2398" spans="1:3" x14ac:dyDescent="0.3">
      <c r="A2398" t="s">
        <v>4527</v>
      </c>
      <c r="B2398">
        <v>152845317</v>
      </c>
      <c r="C2398">
        <v>1</v>
      </c>
    </row>
    <row r="2399" spans="1:3" x14ac:dyDescent="0.3">
      <c r="A2399" t="s">
        <v>4528</v>
      </c>
      <c r="B2399">
        <v>130613593</v>
      </c>
      <c r="C2399">
        <v>1</v>
      </c>
    </row>
    <row r="2400" spans="1:3" x14ac:dyDescent="0.3">
      <c r="A2400" t="s">
        <v>4529</v>
      </c>
      <c r="B2400">
        <v>57039286</v>
      </c>
      <c r="C2400">
        <v>1</v>
      </c>
    </row>
    <row r="2401" spans="1:3" x14ac:dyDescent="0.3">
      <c r="A2401" t="s">
        <v>4530</v>
      </c>
      <c r="B2401">
        <v>27106644</v>
      </c>
      <c r="C2401">
        <v>1</v>
      </c>
    </row>
    <row r="2402" spans="1:3" x14ac:dyDescent="0.3">
      <c r="A2402" t="s">
        <v>4531</v>
      </c>
      <c r="B2402">
        <v>118272262</v>
      </c>
      <c r="C2402">
        <v>1</v>
      </c>
    </row>
    <row r="2403" spans="1:3" x14ac:dyDescent="0.3">
      <c r="A2403" t="s">
        <v>4532</v>
      </c>
      <c r="B2403">
        <v>124204478</v>
      </c>
      <c r="C2403">
        <v>1</v>
      </c>
    </row>
    <row r="2404" spans="1:3" x14ac:dyDescent="0.3">
      <c r="A2404" t="s">
        <v>4533</v>
      </c>
      <c r="B2404">
        <v>2564554</v>
      </c>
      <c r="C2404">
        <v>1</v>
      </c>
    </row>
    <row r="2405" spans="1:3" x14ac:dyDescent="0.3">
      <c r="A2405" t="s">
        <v>4534</v>
      </c>
      <c r="B2405">
        <v>10864048</v>
      </c>
      <c r="C2405">
        <v>1</v>
      </c>
    </row>
    <row r="2406" spans="1:3" x14ac:dyDescent="0.3">
      <c r="A2406" t="s">
        <v>4535</v>
      </c>
      <c r="B2406">
        <v>46743591</v>
      </c>
      <c r="C2406">
        <v>1</v>
      </c>
    </row>
    <row r="2407" spans="1:3" x14ac:dyDescent="0.3">
      <c r="A2407" t="s">
        <v>4536</v>
      </c>
      <c r="B2407">
        <v>26344710</v>
      </c>
      <c r="C2407">
        <v>1</v>
      </c>
    </row>
    <row r="2408" spans="1:3" x14ac:dyDescent="0.3">
      <c r="A2408" t="s">
        <v>4537</v>
      </c>
      <c r="B2408">
        <v>35459090</v>
      </c>
      <c r="C2408">
        <v>1</v>
      </c>
    </row>
    <row r="2409" spans="1:3" x14ac:dyDescent="0.3">
      <c r="A2409" t="s">
        <v>4538</v>
      </c>
      <c r="B2409">
        <v>142297372</v>
      </c>
      <c r="C2409">
        <v>1</v>
      </c>
    </row>
    <row r="2410" spans="1:3" x14ac:dyDescent="0.3">
      <c r="A2410" t="s">
        <v>4539</v>
      </c>
      <c r="B2410">
        <v>28846380</v>
      </c>
      <c r="C2410">
        <v>1</v>
      </c>
    </row>
    <row r="2411" spans="1:3" x14ac:dyDescent="0.3">
      <c r="A2411" t="s">
        <v>4540</v>
      </c>
      <c r="B2411">
        <v>63897852</v>
      </c>
      <c r="C2411">
        <v>1</v>
      </c>
    </row>
    <row r="2412" spans="1:3" x14ac:dyDescent="0.3">
      <c r="A2412" t="s">
        <v>4541</v>
      </c>
      <c r="B2412">
        <v>105258627</v>
      </c>
      <c r="C2412">
        <v>1</v>
      </c>
    </row>
    <row r="2413" spans="1:3" x14ac:dyDescent="0.3">
      <c r="A2413" t="s">
        <v>4542</v>
      </c>
      <c r="B2413">
        <v>58197116</v>
      </c>
      <c r="C2413">
        <v>1</v>
      </c>
    </row>
    <row r="2414" spans="1:3" x14ac:dyDescent="0.3">
      <c r="A2414" t="s">
        <v>4543</v>
      </c>
      <c r="B2414">
        <v>179458973</v>
      </c>
      <c r="C2414">
        <v>1</v>
      </c>
    </row>
    <row r="2415" spans="1:3" x14ac:dyDescent="0.3">
      <c r="A2415" t="s">
        <v>4544</v>
      </c>
      <c r="B2415">
        <v>41732427</v>
      </c>
      <c r="C2415">
        <v>1</v>
      </c>
    </row>
    <row r="2416" spans="1:3" x14ac:dyDescent="0.3">
      <c r="A2416" t="s">
        <v>4545</v>
      </c>
      <c r="B2416">
        <v>830803</v>
      </c>
      <c r="C2416">
        <v>1</v>
      </c>
    </row>
    <row r="2417" spans="1:3" x14ac:dyDescent="0.3">
      <c r="A2417" t="s">
        <v>4546</v>
      </c>
      <c r="B2417">
        <v>62424284</v>
      </c>
      <c r="C2417">
        <v>1</v>
      </c>
    </row>
    <row r="2418" spans="1:3" x14ac:dyDescent="0.3">
      <c r="A2418" t="s">
        <v>4547</v>
      </c>
      <c r="B2418">
        <v>76750565</v>
      </c>
      <c r="C2418">
        <v>1</v>
      </c>
    </row>
    <row r="2419" spans="1:3" x14ac:dyDescent="0.3">
      <c r="A2419" t="s">
        <v>4548</v>
      </c>
      <c r="B2419">
        <v>47210059</v>
      </c>
      <c r="C2419">
        <v>1</v>
      </c>
    </row>
    <row r="2420" spans="1:3" x14ac:dyDescent="0.3">
      <c r="A2420" t="s">
        <v>4549</v>
      </c>
      <c r="B2420">
        <v>379558</v>
      </c>
      <c r="C2420">
        <v>1</v>
      </c>
    </row>
    <row r="2421" spans="1:3" x14ac:dyDescent="0.3">
      <c r="A2421" t="s">
        <v>4550</v>
      </c>
      <c r="B2421">
        <v>161146814</v>
      </c>
      <c r="C2421">
        <v>1</v>
      </c>
    </row>
    <row r="2422" spans="1:3" x14ac:dyDescent="0.3">
      <c r="A2422" t="s">
        <v>4551</v>
      </c>
      <c r="B2422">
        <v>118959287</v>
      </c>
      <c r="C2422">
        <v>1</v>
      </c>
    </row>
    <row r="2423" spans="1:3" x14ac:dyDescent="0.3">
      <c r="A2423" t="s">
        <v>4552</v>
      </c>
      <c r="B2423">
        <v>118959287</v>
      </c>
      <c r="C2423">
        <v>1</v>
      </c>
    </row>
    <row r="2424" spans="1:3" x14ac:dyDescent="0.3">
      <c r="A2424" t="s">
        <v>4553</v>
      </c>
      <c r="B2424">
        <v>104153692</v>
      </c>
      <c r="C2424">
        <v>1</v>
      </c>
    </row>
    <row r="2425" spans="1:3" x14ac:dyDescent="0.3">
      <c r="A2425" t="s">
        <v>4554</v>
      </c>
      <c r="B2425">
        <v>30671853</v>
      </c>
      <c r="C2425">
        <v>1</v>
      </c>
    </row>
    <row r="2426" spans="1:3" x14ac:dyDescent="0.3">
      <c r="A2426" t="s">
        <v>4555</v>
      </c>
      <c r="B2426">
        <v>38034136</v>
      </c>
      <c r="C2426">
        <v>1</v>
      </c>
    </row>
    <row r="2427" spans="1:3" x14ac:dyDescent="0.3">
      <c r="A2427" t="s">
        <v>4556</v>
      </c>
      <c r="B2427">
        <v>79016962</v>
      </c>
      <c r="C2427">
        <v>1</v>
      </c>
    </row>
    <row r="2428" spans="1:3" x14ac:dyDescent="0.3">
      <c r="A2428" t="s">
        <v>4557</v>
      </c>
      <c r="B2428">
        <v>102712537</v>
      </c>
      <c r="C2428">
        <v>1</v>
      </c>
    </row>
    <row r="2429" spans="1:3" x14ac:dyDescent="0.3">
      <c r="A2429" t="s">
        <v>4558</v>
      </c>
      <c r="B2429">
        <v>87985142</v>
      </c>
      <c r="C2429">
        <v>1</v>
      </c>
    </row>
    <row r="2430" spans="1:3" x14ac:dyDescent="0.3">
      <c r="A2430" t="s">
        <v>4559</v>
      </c>
      <c r="B2430">
        <v>212872710</v>
      </c>
      <c r="C2430">
        <v>1</v>
      </c>
    </row>
    <row r="2431" spans="1:3" x14ac:dyDescent="0.3">
      <c r="A2431" t="s">
        <v>4560</v>
      </c>
      <c r="B2431">
        <v>112678898</v>
      </c>
      <c r="C2431">
        <v>1</v>
      </c>
    </row>
    <row r="2432" spans="1:3" x14ac:dyDescent="0.3">
      <c r="A2432" t="s">
        <v>4561</v>
      </c>
      <c r="B2432">
        <v>152990113</v>
      </c>
      <c r="C2432">
        <v>1</v>
      </c>
    </row>
    <row r="2433" spans="1:3" x14ac:dyDescent="0.3">
      <c r="A2433" t="s">
        <v>4562</v>
      </c>
      <c r="B2433">
        <v>59406862</v>
      </c>
      <c r="C2433">
        <v>1</v>
      </c>
    </row>
    <row r="2434" spans="1:3" x14ac:dyDescent="0.3">
      <c r="A2434" t="s">
        <v>4563</v>
      </c>
      <c r="B2434">
        <v>49412218</v>
      </c>
      <c r="C2434">
        <v>1</v>
      </c>
    </row>
    <row r="2435" spans="1:3" x14ac:dyDescent="0.3">
      <c r="A2435" t="s">
        <v>4564</v>
      </c>
      <c r="B2435">
        <v>60805457</v>
      </c>
      <c r="C2435">
        <v>1</v>
      </c>
    </row>
    <row r="2436" spans="1:3" x14ac:dyDescent="0.3">
      <c r="A2436" t="s">
        <v>4565</v>
      </c>
      <c r="B2436">
        <v>187459481</v>
      </c>
      <c r="C2436">
        <v>1</v>
      </c>
    </row>
    <row r="2437" spans="1:3" x14ac:dyDescent="0.3">
      <c r="A2437" t="s">
        <v>4566</v>
      </c>
      <c r="B2437">
        <v>122461882</v>
      </c>
      <c r="C2437">
        <v>1</v>
      </c>
    </row>
    <row r="2438" spans="1:3" x14ac:dyDescent="0.3">
      <c r="A2438" t="s">
        <v>4567</v>
      </c>
      <c r="B2438">
        <v>30905110</v>
      </c>
      <c r="C2438">
        <v>1</v>
      </c>
    </row>
    <row r="2439" spans="1:3" x14ac:dyDescent="0.3">
      <c r="A2439" t="s">
        <v>4568</v>
      </c>
      <c r="B2439">
        <v>23605184</v>
      </c>
      <c r="C2439">
        <v>1</v>
      </c>
    </row>
    <row r="2440" spans="1:3" x14ac:dyDescent="0.3">
      <c r="A2440" t="s">
        <v>4569</v>
      </c>
      <c r="B2440">
        <v>197281364</v>
      </c>
      <c r="C2440">
        <v>1</v>
      </c>
    </row>
    <row r="2441" spans="1:3" x14ac:dyDescent="0.3">
      <c r="A2441" t="s">
        <v>4570</v>
      </c>
      <c r="B2441">
        <v>27565461</v>
      </c>
      <c r="C2441">
        <v>1</v>
      </c>
    </row>
    <row r="2442" spans="1:3" x14ac:dyDescent="0.3">
      <c r="A2442" t="s">
        <v>4571</v>
      </c>
      <c r="B2442">
        <v>66512287</v>
      </c>
      <c r="C2442">
        <v>1</v>
      </c>
    </row>
    <row r="2443" spans="1:3" x14ac:dyDescent="0.3">
      <c r="A2443" t="s">
        <v>4572</v>
      </c>
      <c r="B2443">
        <v>12865234</v>
      </c>
      <c r="C2443">
        <v>1</v>
      </c>
    </row>
    <row r="2444" spans="1:3" x14ac:dyDescent="0.3">
      <c r="A2444" t="s">
        <v>4573</v>
      </c>
      <c r="B2444">
        <v>102632042</v>
      </c>
      <c r="C2444">
        <v>1</v>
      </c>
    </row>
    <row r="2445" spans="1:3" x14ac:dyDescent="0.3">
      <c r="A2445" t="s">
        <v>4574</v>
      </c>
      <c r="B2445">
        <v>17527271</v>
      </c>
      <c r="C2445">
        <v>1</v>
      </c>
    </row>
    <row r="2446" spans="1:3" x14ac:dyDescent="0.3">
      <c r="A2446" t="s">
        <v>4575</v>
      </c>
      <c r="B2446">
        <v>101988243</v>
      </c>
      <c r="C2446">
        <v>1</v>
      </c>
    </row>
    <row r="2447" spans="1:3" x14ac:dyDescent="0.3">
      <c r="A2447" t="s">
        <v>4576</v>
      </c>
      <c r="B2447">
        <v>65493211</v>
      </c>
      <c r="C2447">
        <v>1</v>
      </c>
    </row>
    <row r="2448" spans="1:3" x14ac:dyDescent="0.3">
      <c r="A2448" t="s">
        <v>4577</v>
      </c>
      <c r="B2448">
        <v>5021905</v>
      </c>
      <c r="C2448">
        <v>1</v>
      </c>
    </row>
    <row r="2449" spans="1:3" x14ac:dyDescent="0.3">
      <c r="A2449" t="s">
        <v>4578</v>
      </c>
      <c r="B2449">
        <v>95516626</v>
      </c>
      <c r="C2449">
        <v>1</v>
      </c>
    </row>
    <row r="2450" spans="1:3" x14ac:dyDescent="0.3">
      <c r="A2450" t="s">
        <v>4579</v>
      </c>
      <c r="B2450">
        <v>51717856</v>
      </c>
      <c r="C2450">
        <v>1</v>
      </c>
    </row>
    <row r="2451" spans="1:3" x14ac:dyDescent="0.3">
      <c r="A2451" t="s">
        <v>4580</v>
      </c>
      <c r="B2451">
        <v>61869045</v>
      </c>
      <c r="C2451">
        <v>1</v>
      </c>
    </row>
    <row r="2452" spans="1:3" x14ac:dyDescent="0.3">
      <c r="A2452" t="s">
        <v>4581</v>
      </c>
      <c r="B2452">
        <v>103498299</v>
      </c>
      <c r="C2452">
        <v>1</v>
      </c>
    </row>
    <row r="2453" spans="1:3" x14ac:dyDescent="0.3">
      <c r="A2453" t="s">
        <v>4582</v>
      </c>
      <c r="B2453">
        <v>205414191</v>
      </c>
      <c r="C2453">
        <v>1</v>
      </c>
    </row>
    <row r="2454" spans="1:3" x14ac:dyDescent="0.3">
      <c r="A2454" t="s">
        <v>4583</v>
      </c>
      <c r="B2454">
        <v>56110050</v>
      </c>
      <c r="C2454">
        <v>1</v>
      </c>
    </row>
    <row r="2455" spans="1:3" x14ac:dyDescent="0.3">
      <c r="A2455" t="s">
        <v>4584</v>
      </c>
      <c r="B2455">
        <v>56110050</v>
      </c>
      <c r="C2455">
        <v>1</v>
      </c>
    </row>
    <row r="2456" spans="1:3" x14ac:dyDescent="0.3">
      <c r="A2456" t="s">
        <v>4585</v>
      </c>
      <c r="B2456">
        <v>43809368</v>
      </c>
      <c r="C2456">
        <v>1</v>
      </c>
    </row>
    <row r="2457" spans="1:3" x14ac:dyDescent="0.3">
      <c r="A2457" t="s">
        <v>4586</v>
      </c>
      <c r="B2457">
        <v>40385587</v>
      </c>
      <c r="C2457">
        <v>1</v>
      </c>
    </row>
    <row r="2458" spans="1:3" x14ac:dyDescent="0.3">
      <c r="A2458" t="s">
        <v>4587</v>
      </c>
      <c r="B2458">
        <v>22058702</v>
      </c>
      <c r="C2458">
        <v>1</v>
      </c>
    </row>
    <row r="2459" spans="1:3" x14ac:dyDescent="0.3">
      <c r="A2459" t="s">
        <v>4588</v>
      </c>
      <c r="B2459">
        <v>6749100</v>
      </c>
      <c r="C2459">
        <v>1</v>
      </c>
    </row>
    <row r="2460" spans="1:3" x14ac:dyDescent="0.3">
      <c r="A2460" t="s">
        <v>4589</v>
      </c>
      <c r="B2460">
        <v>7808314</v>
      </c>
      <c r="C2460">
        <v>1</v>
      </c>
    </row>
    <row r="2461" spans="1:3" x14ac:dyDescent="0.3">
      <c r="A2461" t="s">
        <v>4590</v>
      </c>
      <c r="B2461">
        <v>55841509</v>
      </c>
      <c r="C2461">
        <v>1</v>
      </c>
    </row>
    <row r="2462" spans="1:3" x14ac:dyDescent="0.3">
      <c r="A2462" t="s">
        <v>4591</v>
      </c>
      <c r="B2462">
        <v>88532048</v>
      </c>
      <c r="C2462">
        <v>1</v>
      </c>
    </row>
    <row r="2463" spans="1:3" x14ac:dyDescent="0.3">
      <c r="A2463" t="s">
        <v>4592</v>
      </c>
      <c r="B2463">
        <v>75489844</v>
      </c>
      <c r="C2463">
        <v>1</v>
      </c>
    </row>
    <row r="2464" spans="1:3" x14ac:dyDescent="0.3">
      <c r="A2464" t="s">
        <v>4593</v>
      </c>
      <c r="B2464">
        <v>74375009</v>
      </c>
      <c r="C2464">
        <v>1</v>
      </c>
    </row>
    <row r="2465" spans="1:3" x14ac:dyDescent="0.3">
      <c r="A2465" t="s">
        <v>4594</v>
      </c>
      <c r="B2465">
        <v>145514854</v>
      </c>
      <c r="C2465">
        <v>1</v>
      </c>
    </row>
    <row r="2466" spans="1:3" x14ac:dyDescent="0.3">
      <c r="A2466" t="s">
        <v>4595</v>
      </c>
      <c r="B2466">
        <v>73302392</v>
      </c>
      <c r="C2466">
        <v>1</v>
      </c>
    </row>
    <row r="2467" spans="1:3" x14ac:dyDescent="0.3">
      <c r="A2467" t="s">
        <v>4596</v>
      </c>
      <c r="B2467">
        <v>104641857</v>
      </c>
      <c r="C2467">
        <v>1</v>
      </c>
    </row>
    <row r="2468" spans="1:3" x14ac:dyDescent="0.3">
      <c r="A2468" t="s">
        <v>4597</v>
      </c>
      <c r="B2468">
        <v>220262844</v>
      </c>
      <c r="C2468">
        <v>1</v>
      </c>
    </row>
    <row r="2469" spans="1:3" x14ac:dyDescent="0.3">
      <c r="A2469" t="s">
        <v>4598</v>
      </c>
      <c r="B2469">
        <v>140624526</v>
      </c>
      <c r="C2469">
        <v>1</v>
      </c>
    </row>
    <row r="2470" spans="1:3" x14ac:dyDescent="0.3">
      <c r="A2470" t="s">
        <v>4599</v>
      </c>
      <c r="B2470">
        <v>2594680</v>
      </c>
      <c r="C2470">
        <v>1</v>
      </c>
    </row>
    <row r="2471" spans="1:3" x14ac:dyDescent="0.3">
      <c r="A2471" t="s">
        <v>4600</v>
      </c>
      <c r="B2471">
        <v>50179650</v>
      </c>
      <c r="C2471">
        <v>1</v>
      </c>
    </row>
    <row r="2472" spans="1:3" x14ac:dyDescent="0.3">
      <c r="A2472" t="s">
        <v>4601</v>
      </c>
      <c r="B2472">
        <v>122047312</v>
      </c>
      <c r="C2472">
        <v>1</v>
      </c>
    </row>
    <row r="2473" spans="1:3" x14ac:dyDescent="0.3">
      <c r="A2473" t="s">
        <v>4602</v>
      </c>
      <c r="B2473">
        <v>80057265</v>
      </c>
      <c r="C2473">
        <v>1</v>
      </c>
    </row>
    <row r="2474" spans="1:3" x14ac:dyDescent="0.3">
      <c r="A2474" t="s">
        <v>4603</v>
      </c>
      <c r="B2474">
        <v>583049</v>
      </c>
      <c r="C2474">
        <v>1</v>
      </c>
    </row>
    <row r="2475" spans="1:3" x14ac:dyDescent="0.3">
      <c r="A2475" t="s">
        <v>4604</v>
      </c>
      <c r="B2475">
        <v>49591561</v>
      </c>
      <c r="C2475">
        <v>1</v>
      </c>
    </row>
    <row r="2476" spans="1:3" x14ac:dyDescent="0.3">
      <c r="A2476" t="s">
        <v>4605</v>
      </c>
      <c r="B2476">
        <v>93683755</v>
      </c>
      <c r="C2476">
        <v>1</v>
      </c>
    </row>
    <row r="2477" spans="1:3" x14ac:dyDescent="0.3">
      <c r="A2477" t="s">
        <v>4606</v>
      </c>
      <c r="B2477">
        <v>108039871</v>
      </c>
      <c r="C2477">
        <v>1</v>
      </c>
    </row>
    <row r="2478" spans="1:3" x14ac:dyDescent="0.3">
      <c r="A2478" t="s">
        <v>4607</v>
      </c>
      <c r="B2478">
        <v>124036523</v>
      </c>
      <c r="C2478">
        <v>1</v>
      </c>
    </row>
    <row r="2479" spans="1:3" x14ac:dyDescent="0.3">
      <c r="A2479" t="s">
        <v>4608</v>
      </c>
      <c r="B2479">
        <v>93708649</v>
      </c>
      <c r="C2479">
        <v>1</v>
      </c>
    </row>
    <row r="2480" spans="1:3" x14ac:dyDescent="0.3">
      <c r="A2480" t="s">
        <v>4609</v>
      </c>
      <c r="B2480">
        <v>103301177</v>
      </c>
      <c r="C2480">
        <v>1</v>
      </c>
    </row>
    <row r="2481" spans="1:3" x14ac:dyDescent="0.3">
      <c r="A2481" t="s">
        <v>4610</v>
      </c>
      <c r="B2481">
        <v>40556948</v>
      </c>
      <c r="C2481">
        <v>1</v>
      </c>
    </row>
    <row r="2482" spans="1:3" x14ac:dyDescent="0.3">
      <c r="A2482" t="s">
        <v>4611</v>
      </c>
      <c r="B2482">
        <v>116643233</v>
      </c>
      <c r="C2482">
        <v>1</v>
      </c>
    </row>
    <row r="2483" spans="1:3" x14ac:dyDescent="0.3">
      <c r="A2483" t="s">
        <v>4612</v>
      </c>
      <c r="B2483">
        <v>16686231</v>
      </c>
      <c r="C2483">
        <v>1</v>
      </c>
    </row>
    <row r="2484" spans="1:3" x14ac:dyDescent="0.3">
      <c r="A2484" t="s">
        <v>4613</v>
      </c>
      <c r="B2484">
        <v>44789077</v>
      </c>
      <c r="C2484">
        <v>1</v>
      </c>
    </row>
    <row r="2485" spans="1:3" x14ac:dyDescent="0.3">
      <c r="A2485" t="s">
        <v>4614</v>
      </c>
      <c r="B2485">
        <v>50899014</v>
      </c>
      <c r="C2485">
        <v>1</v>
      </c>
    </row>
    <row r="2486" spans="1:3" x14ac:dyDescent="0.3">
      <c r="A2486" t="s">
        <v>4615</v>
      </c>
      <c r="B2486">
        <v>46958528</v>
      </c>
      <c r="C2486">
        <v>1</v>
      </c>
    </row>
    <row r="2487" spans="1:3" x14ac:dyDescent="0.3">
      <c r="A2487" t="s">
        <v>4616</v>
      </c>
      <c r="B2487">
        <v>93475542</v>
      </c>
      <c r="C2487">
        <v>1</v>
      </c>
    </row>
    <row r="2488" spans="1:3" x14ac:dyDescent="0.3">
      <c r="A2488" t="s">
        <v>4617</v>
      </c>
      <c r="B2488">
        <v>66542477</v>
      </c>
      <c r="C2488">
        <v>1</v>
      </c>
    </row>
    <row r="2489" spans="1:3" x14ac:dyDescent="0.3">
      <c r="A2489" t="s">
        <v>4618</v>
      </c>
      <c r="B2489">
        <v>4618792</v>
      </c>
      <c r="C2489">
        <v>1</v>
      </c>
    </row>
    <row r="2490" spans="1:3" x14ac:dyDescent="0.3">
      <c r="A2490" t="s">
        <v>4619</v>
      </c>
      <c r="B2490">
        <v>64784324</v>
      </c>
      <c r="C2490">
        <v>1</v>
      </c>
    </row>
    <row r="2491" spans="1:3" x14ac:dyDescent="0.3">
      <c r="A2491" t="s">
        <v>4620</v>
      </c>
      <c r="B2491">
        <v>110486379</v>
      </c>
      <c r="C2491">
        <v>1</v>
      </c>
    </row>
    <row r="2492" spans="1:3" x14ac:dyDescent="0.3">
      <c r="A2492" t="s">
        <v>4621</v>
      </c>
      <c r="B2492">
        <v>96506482</v>
      </c>
      <c r="C2492">
        <v>1</v>
      </c>
    </row>
    <row r="2493" spans="1:3" x14ac:dyDescent="0.3">
      <c r="A2493" t="s">
        <v>4622</v>
      </c>
      <c r="B2493">
        <v>74044488</v>
      </c>
      <c r="C2493">
        <v>1</v>
      </c>
    </row>
    <row r="2494" spans="1:3" x14ac:dyDescent="0.3">
      <c r="A2494" t="s">
        <v>4623</v>
      </c>
      <c r="B2494">
        <v>15652565</v>
      </c>
      <c r="C2494">
        <v>1</v>
      </c>
    </row>
    <row r="2495" spans="1:3" x14ac:dyDescent="0.3">
      <c r="A2495" t="s">
        <v>4624</v>
      </c>
      <c r="B2495">
        <v>19690870</v>
      </c>
      <c r="C2495">
        <v>1</v>
      </c>
    </row>
    <row r="2496" spans="1:3" x14ac:dyDescent="0.3">
      <c r="A2496" t="s">
        <v>4625</v>
      </c>
      <c r="B2496">
        <v>67143927</v>
      </c>
      <c r="C2496">
        <v>1</v>
      </c>
    </row>
    <row r="2497" spans="1:3" x14ac:dyDescent="0.3">
      <c r="A2497" t="s">
        <v>4626</v>
      </c>
      <c r="B2497">
        <v>85770432</v>
      </c>
      <c r="C2497">
        <v>1</v>
      </c>
    </row>
    <row r="2498" spans="1:3" x14ac:dyDescent="0.3">
      <c r="A2498" t="s">
        <v>4627</v>
      </c>
      <c r="B2498">
        <v>5095098</v>
      </c>
      <c r="C2498">
        <v>1</v>
      </c>
    </row>
    <row r="2499" spans="1:3" x14ac:dyDescent="0.3">
      <c r="A2499" t="s">
        <v>4628</v>
      </c>
      <c r="B2499">
        <v>260361</v>
      </c>
      <c r="C2499">
        <v>1</v>
      </c>
    </row>
    <row r="2500" spans="1:3" x14ac:dyDescent="0.3">
      <c r="A2500" t="s">
        <v>4629</v>
      </c>
      <c r="B2500">
        <v>72008221</v>
      </c>
      <c r="C2500">
        <v>1</v>
      </c>
    </row>
    <row r="2501" spans="1:3" x14ac:dyDescent="0.3">
      <c r="A2501" t="s">
        <v>4630</v>
      </c>
      <c r="B2501">
        <v>40854057</v>
      </c>
      <c r="C2501">
        <v>1</v>
      </c>
    </row>
    <row r="2502" spans="1:3" x14ac:dyDescent="0.3">
      <c r="A2502" t="s">
        <v>4631</v>
      </c>
      <c r="B2502">
        <v>51307886</v>
      </c>
      <c r="C2502">
        <v>1</v>
      </c>
    </row>
    <row r="2503" spans="1:3" x14ac:dyDescent="0.3">
      <c r="A2503" t="s">
        <v>4632</v>
      </c>
      <c r="B2503">
        <v>49622330</v>
      </c>
      <c r="C2503">
        <v>1</v>
      </c>
    </row>
    <row r="2504" spans="1:3" x14ac:dyDescent="0.3">
      <c r="A2504" t="s">
        <v>4633</v>
      </c>
      <c r="B2504">
        <v>16562561</v>
      </c>
      <c r="C2504">
        <v>1</v>
      </c>
    </row>
    <row r="2505" spans="1:3" x14ac:dyDescent="0.3">
      <c r="A2505" t="s">
        <v>4634</v>
      </c>
      <c r="B2505">
        <v>34007658</v>
      </c>
      <c r="C2505">
        <v>1</v>
      </c>
    </row>
    <row r="2506" spans="1:3" x14ac:dyDescent="0.3">
      <c r="A2506" t="s">
        <v>4635</v>
      </c>
      <c r="B2506">
        <v>15343530</v>
      </c>
      <c r="C2506">
        <v>1</v>
      </c>
    </row>
    <row r="2507" spans="1:3" x14ac:dyDescent="0.3">
      <c r="A2507" t="s">
        <v>4636</v>
      </c>
      <c r="B2507">
        <v>172412747</v>
      </c>
      <c r="C2507">
        <v>1</v>
      </c>
    </row>
    <row r="2508" spans="1:3" x14ac:dyDescent="0.3">
      <c r="A2508" t="s">
        <v>4637</v>
      </c>
      <c r="B2508">
        <v>11027130</v>
      </c>
      <c r="C2508">
        <v>1</v>
      </c>
    </row>
    <row r="2509" spans="1:3" x14ac:dyDescent="0.3">
      <c r="A2509" t="s">
        <v>4638</v>
      </c>
      <c r="B2509">
        <v>3810978</v>
      </c>
      <c r="C2509">
        <v>1</v>
      </c>
    </row>
    <row r="2510" spans="1:3" x14ac:dyDescent="0.3">
      <c r="A2510" t="s">
        <v>4639</v>
      </c>
      <c r="B2510">
        <v>247274370</v>
      </c>
      <c r="C2510">
        <v>1</v>
      </c>
    </row>
    <row r="2511" spans="1:3" x14ac:dyDescent="0.3">
      <c r="A2511" t="s">
        <v>4640</v>
      </c>
      <c r="B2511">
        <v>3748530</v>
      </c>
      <c r="C2511">
        <v>1</v>
      </c>
    </row>
    <row r="2512" spans="1:3" x14ac:dyDescent="0.3">
      <c r="A2512" t="s">
        <v>4641</v>
      </c>
      <c r="B2512">
        <v>407410</v>
      </c>
      <c r="C2512">
        <v>1</v>
      </c>
    </row>
    <row r="2513" spans="1:3" x14ac:dyDescent="0.3">
      <c r="A2513" t="s">
        <v>4642</v>
      </c>
      <c r="B2513">
        <v>10297316</v>
      </c>
      <c r="C2513">
        <v>1</v>
      </c>
    </row>
    <row r="2514" spans="1:3" x14ac:dyDescent="0.3">
      <c r="A2514" t="s">
        <v>4643</v>
      </c>
      <c r="B2514">
        <v>85838856</v>
      </c>
      <c r="C2514">
        <v>1</v>
      </c>
    </row>
    <row r="2515" spans="1:3" x14ac:dyDescent="0.3">
      <c r="A2515" t="s">
        <v>4644</v>
      </c>
      <c r="B2515">
        <v>120124242</v>
      </c>
      <c r="C2515">
        <v>1</v>
      </c>
    </row>
    <row r="2516" spans="1:3" x14ac:dyDescent="0.3">
      <c r="A2516" t="s">
        <v>4645</v>
      </c>
      <c r="B2516">
        <v>62311778</v>
      </c>
      <c r="C2516">
        <v>1</v>
      </c>
    </row>
    <row r="2517" spans="1:3" x14ac:dyDescent="0.3">
      <c r="A2517" t="s">
        <v>4646</v>
      </c>
      <c r="B2517">
        <v>88198982</v>
      </c>
      <c r="C2517">
        <v>1</v>
      </c>
    </row>
    <row r="2518" spans="1:3" x14ac:dyDescent="0.3">
      <c r="A2518" t="s">
        <v>4647</v>
      </c>
      <c r="B2518">
        <v>143692006</v>
      </c>
      <c r="C2518">
        <v>1</v>
      </c>
    </row>
    <row r="2519" spans="1:3" x14ac:dyDescent="0.3">
      <c r="A2519" t="s">
        <v>4648</v>
      </c>
      <c r="B2519">
        <v>87813223</v>
      </c>
      <c r="C2519">
        <v>1</v>
      </c>
    </row>
    <row r="2520" spans="1:3" x14ac:dyDescent="0.3">
      <c r="A2520" t="s">
        <v>4649</v>
      </c>
      <c r="B2520">
        <v>134182060</v>
      </c>
      <c r="C2520">
        <v>1</v>
      </c>
    </row>
    <row r="2521" spans="1:3" x14ac:dyDescent="0.3">
      <c r="A2521" t="s">
        <v>4650</v>
      </c>
      <c r="B2521">
        <v>55811077</v>
      </c>
      <c r="C2521">
        <v>1</v>
      </c>
    </row>
    <row r="2522" spans="1:3" x14ac:dyDescent="0.3">
      <c r="A2522" t="s">
        <v>4651</v>
      </c>
      <c r="B2522">
        <v>42109905</v>
      </c>
      <c r="C2522">
        <v>1</v>
      </c>
    </row>
    <row r="2523" spans="1:3" x14ac:dyDescent="0.3">
      <c r="A2523" t="s">
        <v>4652</v>
      </c>
      <c r="B2523">
        <v>10694680</v>
      </c>
      <c r="C2523">
        <v>1</v>
      </c>
    </row>
    <row r="2524" spans="1:3" x14ac:dyDescent="0.3">
      <c r="A2524" t="s">
        <v>4653</v>
      </c>
      <c r="B2524">
        <v>6647759</v>
      </c>
      <c r="C2524">
        <v>1</v>
      </c>
    </row>
    <row r="2525" spans="1:3" x14ac:dyDescent="0.3">
      <c r="A2525" t="s">
        <v>4654</v>
      </c>
      <c r="B2525">
        <v>139027369</v>
      </c>
      <c r="C2525">
        <v>1</v>
      </c>
    </row>
    <row r="2526" spans="1:3" x14ac:dyDescent="0.3">
      <c r="A2526" t="s">
        <v>4655</v>
      </c>
      <c r="B2526">
        <v>50198053</v>
      </c>
      <c r="C2526">
        <v>1</v>
      </c>
    </row>
    <row r="2527" spans="1:3" x14ac:dyDescent="0.3">
      <c r="A2527" t="s">
        <v>4656</v>
      </c>
      <c r="B2527">
        <v>96111758</v>
      </c>
      <c r="C2527">
        <v>1</v>
      </c>
    </row>
    <row r="2528" spans="1:3" x14ac:dyDescent="0.3">
      <c r="A2528" t="s">
        <v>4657</v>
      </c>
      <c r="B2528">
        <v>67624825</v>
      </c>
      <c r="C2528">
        <v>1</v>
      </c>
    </row>
    <row r="2529" spans="1:3" x14ac:dyDescent="0.3">
      <c r="A2529" t="s">
        <v>4658</v>
      </c>
      <c r="B2529">
        <v>124252792</v>
      </c>
      <c r="C2529">
        <v>1</v>
      </c>
    </row>
    <row r="2530" spans="1:3" x14ac:dyDescent="0.3">
      <c r="A2530" t="s">
        <v>4659</v>
      </c>
      <c r="B2530">
        <v>91606203</v>
      </c>
      <c r="C2530">
        <v>1</v>
      </c>
    </row>
    <row r="2531" spans="1:3" x14ac:dyDescent="0.3">
      <c r="A2531" t="s">
        <v>4660</v>
      </c>
      <c r="B2531">
        <v>132382356</v>
      </c>
      <c r="C2531">
        <v>1</v>
      </c>
    </row>
    <row r="2532" spans="1:3" x14ac:dyDescent="0.3">
      <c r="A2532" t="s">
        <v>4661</v>
      </c>
      <c r="B2532">
        <v>135754093</v>
      </c>
      <c r="C2532">
        <v>1</v>
      </c>
    </row>
    <row r="2533" spans="1:3" x14ac:dyDescent="0.3">
      <c r="A2533" t="s">
        <v>4662</v>
      </c>
      <c r="B2533">
        <v>86158160</v>
      </c>
      <c r="C2533">
        <v>1</v>
      </c>
    </row>
    <row r="2534" spans="1:3" x14ac:dyDescent="0.3">
      <c r="A2534" t="s">
        <v>4663</v>
      </c>
      <c r="B2534">
        <v>86377006</v>
      </c>
      <c r="C2534">
        <v>1</v>
      </c>
    </row>
    <row r="2535" spans="1:3" x14ac:dyDescent="0.3">
      <c r="A2535" t="s">
        <v>4664</v>
      </c>
      <c r="B2535">
        <v>86377006</v>
      </c>
      <c r="C2535">
        <v>1</v>
      </c>
    </row>
    <row r="2536" spans="1:3" x14ac:dyDescent="0.3">
      <c r="A2536" t="s">
        <v>4665</v>
      </c>
      <c r="B2536">
        <v>87952651</v>
      </c>
      <c r="C2536">
        <v>1</v>
      </c>
    </row>
    <row r="2537" spans="1:3" x14ac:dyDescent="0.3">
      <c r="A2537" t="s">
        <v>4666</v>
      </c>
      <c r="B2537">
        <v>140854674</v>
      </c>
      <c r="C2537">
        <v>1</v>
      </c>
    </row>
    <row r="2538" spans="1:3" x14ac:dyDescent="0.3">
      <c r="A2538" t="s">
        <v>4667</v>
      </c>
      <c r="B2538">
        <v>2788410</v>
      </c>
      <c r="C2538">
        <v>1</v>
      </c>
    </row>
    <row r="2539" spans="1:3" x14ac:dyDescent="0.3">
      <c r="A2539" t="s">
        <v>4668</v>
      </c>
      <c r="B2539">
        <v>53781076</v>
      </c>
      <c r="C2539">
        <v>1</v>
      </c>
    </row>
    <row r="2540" spans="1:3" x14ac:dyDescent="0.3">
      <c r="A2540" t="s">
        <v>4669</v>
      </c>
      <c r="B2540">
        <v>49074667</v>
      </c>
      <c r="C2540">
        <v>1</v>
      </c>
    </row>
    <row r="2541" spans="1:3" x14ac:dyDescent="0.3">
      <c r="A2541" t="s">
        <v>4670</v>
      </c>
      <c r="B2541">
        <v>48649054</v>
      </c>
      <c r="C2541">
        <v>1</v>
      </c>
    </row>
    <row r="2542" spans="1:3" x14ac:dyDescent="0.3">
      <c r="A2542" t="s">
        <v>4671</v>
      </c>
      <c r="B2542">
        <v>201069470</v>
      </c>
      <c r="C2542">
        <v>1</v>
      </c>
    </row>
    <row r="2543" spans="1:3" x14ac:dyDescent="0.3">
      <c r="A2543" t="s">
        <v>4672</v>
      </c>
      <c r="B2543">
        <v>54209564</v>
      </c>
      <c r="C2543">
        <v>1</v>
      </c>
    </row>
    <row r="2544" spans="1:3" x14ac:dyDescent="0.3">
      <c r="A2544" t="s">
        <v>4673</v>
      </c>
      <c r="B2544">
        <v>37331362</v>
      </c>
      <c r="C2544">
        <v>1</v>
      </c>
    </row>
    <row r="2545" spans="1:3" x14ac:dyDescent="0.3">
      <c r="A2545" t="s">
        <v>4674</v>
      </c>
      <c r="B2545">
        <v>54499104</v>
      </c>
      <c r="C2545">
        <v>1</v>
      </c>
    </row>
    <row r="2546" spans="1:3" x14ac:dyDescent="0.3">
      <c r="A2546" t="s">
        <v>4675</v>
      </c>
      <c r="B2546">
        <v>3621531</v>
      </c>
      <c r="C2546">
        <v>1</v>
      </c>
    </row>
    <row r="2547" spans="1:3" x14ac:dyDescent="0.3">
      <c r="A2547" t="s">
        <v>4676</v>
      </c>
      <c r="B2547">
        <v>105236987</v>
      </c>
      <c r="C2547">
        <v>1</v>
      </c>
    </row>
    <row r="2548" spans="1:3" x14ac:dyDescent="0.3">
      <c r="A2548" t="s">
        <v>4677</v>
      </c>
      <c r="B2548">
        <v>47105393</v>
      </c>
      <c r="C2548">
        <v>1</v>
      </c>
    </row>
    <row r="2549" spans="1:3" x14ac:dyDescent="0.3">
      <c r="A2549" t="s">
        <v>4678</v>
      </c>
      <c r="B2549">
        <v>9811407</v>
      </c>
      <c r="C2549">
        <v>1</v>
      </c>
    </row>
    <row r="2550" spans="1:3" x14ac:dyDescent="0.3">
      <c r="A2550" t="s">
        <v>4679</v>
      </c>
      <c r="B2550">
        <v>149631501</v>
      </c>
      <c r="C2550">
        <v>1</v>
      </c>
    </row>
    <row r="2551" spans="1:3" x14ac:dyDescent="0.3">
      <c r="A2551" t="s">
        <v>4680</v>
      </c>
      <c r="B2551">
        <v>44349593</v>
      </c>
      <c r="C2551">
        <v>1</v>
      </c>
    </row>
    <row r="2552" spans="1:3" x14ac:dyDescent="0.3">
      <c r="A2552" t="s">
        <v>4681</v>
      </c>
      <c r="B2552">
        <v>75634004</v>
      </c>
      <c r="C2552">
        <v>1</v>
      </c>
    </row>
    <row r="2553" spans="1:3" x14ac:dyDescent="0.3">
      <c r="A2553" t="s">
        <v>4682</v>
      </c>
      <c r="B2553">
        <v>3765478</v>
      </c>
      <c r="C2553">
        <v>1</v>
      </c>
    </row>
    <row r="2554" spans="1:3" x14ac:dyDescent="0.3">
      <c r="A2554" t="s">
        <v>4683</v>
      </c>
      <c r="B2554">
        <v>7681350</v>
      </c>
      <c r="C2554">
        <v>1</v>
      </c>
    </row>
    <row r="2555" spans="1:3" x14ac:dyDescent="0.3">
      <c r="A2555" t="s">
        <v>4684</v>
      </c>
      <c r="B2555">
        <v>67663700</v>
      </c>
      <c r="C2555">
        <v>1</v>
      </c>
    </row>
    <row r="2556" spans="1:3" x14ac:dyDescent="0.3">
      <c r="A2556" t="s">
        <v>4685</v>
      </c>
      <c r="B2556">
        <v>12852007</v>
      </c>
      <c r="C2556">
        <v>1</v>
      </c>
    </row>
    <row r="2557" spans="1:3" x14ac:dyDescent="0.3">
      <c r="A2557" t="s">
        <v>4686</v>
      </c>
      <c r="B2557">
        <v>179126020</v>
      </c>
      <c r="C2557">
        <v>1</v>
      </c>
    </row>
    <row r="2558" spans="1:3" x14ac:dyDescent="0.3">
      <c r="A2558" t="s">
        <v>4687</v>
      </c>
      <c r="B2558">
        <v>40508108</v>
      </c>
      <c r="C2558">
        <v>1</v>
      </c>
    </row>
    <row r="2559" spans="1:3" x14ac:dyDescent="0.3">
      <c r="A2559" t="s">
        <v>4688</v>
      </c>
      <c r="B2559">
        <v>64972923</v>
      </c>
      <c r="C2559">
        <v>1</v>
      </c>
    </row>
    <row r="2560" spans="1:3" x14ac:dyDescent="0.3">
      <c r="A2560" t="s">
        <v>4689</v>
      </c>
      <c r="B2560">
        <v>223925511</v>
      </c>
      <c r="C2560">
        <v>1</v>
      </c>
    </row>
    <row r="2561" spans="1:3" x14ac:dyDescent="0.3">
      <c r="A2561" t="s">
        <v>4690</v>
      </c>
      <c r="B2561">
        <v>8962769</v>
      </c>
      <c r="C2561">
        <v>1</v>
      </c>
    </row>
    <row r="2562" spans="1:3" x14ac:dyDescent="0.3">
      <c r="A2562" t="s">
        <v>4691</v>
      </c>
      <c r="B2562">
        <v>11033211</v>
      </c>
      <c r="C2562">
        <v>1</v>
      </c>
    </row>
    <row r="2563" spans="1:3" x14ac:dyDescent="0.3">
      <c r="A2563" t="s">
        <v>4692</v>
      </c>
      <c r="B2563">
        <v>21784549</v>
      </c>
      <c r="C2563">
        <v>1</v>
      </c>
    </row>
    <row r="2564" spans="1:3" x14ac:dyDescent="0.3">
      <c r="A2564" t="s">
        <v>4693</v>
      </c>
      <c r="B2564">
        <v>128429940</v>
      </c>
      <c r="C2564">
        <v>1</v>
      </c>
    </row>
    <row r="2565" spans="1:3" x14ac:dyDescent="0.3">
      <c r="A2565" t="s">
        <v>4694</v>
      </c>
      <c r="B2565">
        <v>92112475</v>
      </c>
      <c r="C2565">
        <v>1</v>
      </c>
    </row>
    <row r="2566" spans="1:3" x14ac:dyDescent="0.3">
      <c r="A2566" t="s">
        <v>4695</v>
      </c>
      <c r="B2566">
        <v>67067675</v>
      </c>
      <c r="C2566">
        <v>1</v>
      </c>
    </row>
    <row r="2567" spans="1:3" x14ac:dyDescent="0.3">
      <c r="A2567" t="s">
        <v>4696</v>
      </c>
      <c r="B2567">
        <v>105454516</v>
      </c>
      <c r="C2567">
        <v>1</v>
      </c>
    </row>
    <row r="2568" spans="1:3" x14ac:dyDescent="0.3">
      <c r="A2568" t="s">
        <v>4697</v>
      </c>
      <c r="B2568">
        <v>107384669</v>
      </c>
      <c r="C2568">
        <v>1</v>
      </c>
    </row>
    <row r="2569" spans="1:3" x14ac:dyDescent="0.3">
      <c r="A2569" t="s">
        <v>4698</v>
      </c>
      <c r="B2569">
        <v>77756292</v>
      </c>
      <c r="C2569">
        <v>1</v>
      </c>
    </row>
    <row r="2570" spans="1:3" x14ac:dyDescent="0.3">
      <c r="A2570" t="s">
        <v>4699</v>
      </c>
      <c r="B2570">
        <v>39052725</v>
      </c>
      <c r="C2570">
        <v>1</v>
      </c>
    </row>
    <row r="2571" spans="1:3" x14ac:dyDescent="0.3">
      <c r="A2571" t="s">
        <v>4700</v>
      </c>
      <c r="B2571">
        <v>70481492</v>
      </c>
      <c r="C2571">
        <v>1</v>
      </c>
    </row>
    <row r="2572" spans="1:3" x14ac:dyDescent="0.3">
      <c r="A2572" t="s">
        <v>4701</v>
      </c>
      <c r="B2572">
        <v>57291190</v>
      </c>
      <c r="C2572">
        <v>1</v>
      </c>
    </row>
    <row r="2573" spans="1:3" x14ac:dyDescent="0.3">
      <c r="A2573" t="s">
        <v>4702</v>
      </c>
      <c r="B2573">
        <v>89458476</v>
      </c>
      <c r="C2573">
        <v>1</v>
      </c>
    </row>
    <row r="2574" spans="1:3" x14ac:dyDescent="0.3">
      <c r="A2574" t="s">
        <v>4703</v>
      </c>
      <c r="B2574">
        <v>58283999</v>
      </c>
      <c r="C2574">
        <v>1</v>
      </c>
    </row>
    <row r="2575" spans="1:3" x14ac:dyDescent="0.3">
      <c r="A2575" t="s">
        <v>4704</v>
      </c>
      <c r="B2575">
        <v>48802783</v>
      </c>
      <c r="C2575">
        <v>1</v>
      </c>
    </row>
    <row r="2576" spans="1:3" x14ac:dyDescent="0.3">
      <c r="A2576" t="s">
        <v>4705</v>
      </c>
      <c r="B2576">
        <v>48925882</v>
      </c>
      <c r="C2576">
        <v>1</v>
      </c>
    </row>
    <row r="2577" spans="1:3" x14ac:dyDescent="0.3">
      <c r="A2577" t="s">
        <v>4706</v>
      </c>
      <c r="B2577">
        <v>42218200</v>
      </c>
      <c r="C2577">
        <v>1</v>
      </c>
    </row>
    <row r="2578" spans="1:3" x14ac:dyDescent="0.3">
      <c r="A2578" t="s">
        <v>4707</v>
      </c>
      <c r="B2578">
        <v>128431850</v>
      </c>
      <c r="C2578">
        <v>1</v>
      </c>
    </row>
    <row r="2579" spans="1:3" x14ac:dyDescent="0.3">
      <c r="A2579" t="s">
        <v>4708</v>
      </c>
      <c r="B2579">
        <v>18501720</v>
      </c>
      <c r="C2579">
        <v>1</v>
      </c>
    </row>
    <row r="2580" spans="1:3" x14ac:dyDescent="0.3">
      <c r="A2580" t="s">
        <v>4709</v>
      </c>
      <c r="B2580">
        <v>30773243</v>
      </c>
      <c r="C2580">
        <v>1</v>
      </c>
    </row>
    <row r="2581" spans="1:3" x14ac:dyDescent="0.3">
      <c r="A2581" t="s">
        <v>4710</v>
      </c>
      <c r="B2581">
        <v>44457380</v>
      </c>
      <c r="C2581">
        <v>1</v>
      </c>
    </row>
    <row r="2582" spans="1:3" x14ac:dyDescent="0.3">
      <c r="A2582" t="s">
        <v>4711</v>
      </c>
      <c r="B2582">
        <v>96336364</v>
      </c>
      <c r="C2582">
        <v>1</v>
      </c>
    </row>
    <row r="2583" spans="1:3" x14ac:dyDescent="0.3">
      <c r="A2583" t="s">
        <v>4712</v>
      </c>
      <c r="B2583">
        <v>180357944</v>
      </c>
      <c r="C2583">
        <v>1</v>
      </c>
    </row>
    <row r="2584" spans="1:3" x14ac:dyDescent="0.3">
      <c r="A2584" t="s">
        <v>4713</v>
      </c>
      <c r="B2584">
        <v>191047788</v>
      </c>
      <c r="C2584">
        <v>1</v>
      </c>
    </row>
    <row r="2585" spans="1:3" x14ac:dyDescent="0.3">
      <c r="A2585" t="s">
        <v>4714</v>
      </c>
      <c r="B2585">
        <v>56597312</v>
      </c>
      <c r="C2585">
        <v>1</v>
      </c>
    </row>
    <row r="2586" spans="1:3" x14ac:dyDescent="0.3">
      <c r="A2586" t="s">
        <v>4715</v>
      </c>
      <c r="B2586">
        <v>49203407</v>
      </c>
      <c r="C2586">
        <v>1</v>
      </c>
    </row>
    <row r="2587" spans="1:3" x14ac:dyDescent="0.3">
      <c r="A2587" t="s">
        <v>4716</v>
      </c>
      <c r="B2587">
        <v>32662419</v>
      </c>
      <c r="C2587">
        <v>1</v>
      </c>
    </row>
    <row r="2588" spans="1:3" x14ac:dyDescent="0.3">
      <c r="A2588" t="s">
        <v>4717</v>
      </c>
      <c r="B2588">
        <v>130902666</v>
      </c>
      <c r="C2588">
        <v>1</v>
      </c>
    </row>
    <row r="2589" spans="1:3" x14ac:dyDescent="0.3">
      <c r="A2589" t="s">
        <v>4718</v>
      </c>
      <c r="B2589">
        <v>498523</v>
      </c>
      <c r="C2589">
        <v>1</v>
      </c>
    </row>
    <row r="2590" spans="1:3" x14ac:dyDescent="0.3">
      <c r="A2590" t="s">
        <v>4719</v>
      </c>
      <c r="B2590">
        <v>66808249</v>
      </c>
      <c r="C2590">
        <v>1</v>
      </c>
    </row>
    <row r="2591" spans="1:3" x14ac:dyDescent="0.3">
      <c r="A2591" t="s">
        <v>4720</v>
      </c>
      <c r="B2591">
        <v>85566177</v>
      </c>
      <c r="C2591">
        <v>1</v>
      </c>
    </row>
    <row r="2592" spans="1:3" x14ac:dyDescent="0.3">
      <c r="A2592" t="s">
        <v>4721</v>
      </c>
      <c r="B2592">
        <v>118870513</v>
      </c>
      <c r="C2592">
        <v>1</v>
      </c>
    </row>
    <row r="2593" spans="1:3" x14ac:dyDescent="0.3">
      <c r="A2593" t="s">
        <v>4722</v>
      </c>
      <c r="B2593">
        <v>55646849</v>
      </c>
      <c r="C2593">
        <v>1</v>
      </c>
    </row>
    <row r="2594" spans="1:3" x14ac:dyDescent="0.3">
      <c r="A2594" t="s">
        <v>4723</v>
      </c>
      <c r="B2594">
        <v>118771470</v>
      </c>
      <c r="C2594">
        <v>1</v>
      </c>
    </row>
    <row r="2595" spans="1:3" x14ac:dyDescent="0.3">
      <c r="A2595" t="s">
        <v>4724</v>
      </c>
      <c r="B2595">
        <v>41822663</v>
      </c>
      <c r="C2595">
        <v>1</v>
      </c>
    </row>
    <row r="2596" spans="1:3" x14ac:dyDescent="0.3">
      <c r="A2596" t="s">
        <v>4725</v>
      </c>
      <c r="B2596">
        <v>43396416</v>
      </c>
      <c r="C2596">
        <v>1</v>
      </c>
    </row>
    <row r="2597" spans="1:3" x14ac:dyDescent="0.3">
      <c r="A2597" t="s">
        <v>4726</v>
      </c>
      <c r="B2597">
        <v>100016486</v>
      </c>
      <c r="C2597">
        <v>1</v>
      </c>
    </row>
    <row r="2598" spans="1:3" x14ac:dyDescent="0.3">
      <c r="A2598" t="s">
        <v>4727</v>
      </c>
      <c r="B2598">
        <v>41970622</v>
      </c>
      <c r="C2598">
        <v>1</v>
      </c>
    </row>
    <row r="2599" spans="1:3" x14ac:dyDescent="0.3">
      <c r="A2599" t="s">
        <v>4728</v>
      </c>
      <c r="B2599">
        <v>78078603</v>
      </c>
      <c r="C2599">
        <v>1</v>
      </c>
    </row>
    <row r="2600" spans="1:3" x14ac:dyDescent="0.3">
      <c r="A2600" t="s">
        <v>4729</v>
      </c>
      <c r="B2600">
        <v>77997000</v>
      </c>
      <c r="C2600">
        <v>1</v>
      </c>
    </row>
    <row r="2601" spans="1:3" x14ac:dyDescent="0.3">
      <c r="A2601" t="s">
        <v>4730</v>
      </c>
      <c r="B2601">
        <v>19535374</v>
      </c>
      <c r="C2601">
        <v>1</v>
      </c>
    </row>
    <row r="2602" spans="1:3" x14ac:dyDescent="0.3">
      <c r="A2602" t="s">
        <v>4731</v>
      </c>
      <c r="B2602">
        <v>91480991</v>
      </c>
      <c r="C2602">
        <v>1</v>
      </c>
    </row>
    <row r="2603" spans="1:3" x14ac:dyDescent="0.3">
      <c r="A2603" t="s">
        <v>4732</v>
      </c>
      <c r="B2603">
        <v>86088479</v>
      </c>
      <c r="C2603">
        <v>1</v>
      </c>
    </row>
    <row r="2604" spans="1:3" x14ac:dyDescent="0.3">
      <c r="A2604" t="s">
        <v>4733</v>
      </c>
      <c r="B2604">
        <v>56127622</v>
      </c>
      <c r="C2604">
        <v>1</v>
      </c>
    </row>
    <row r="2605" spans="1:3" x14ac:dyDescent="0.3">
      <c r="A2605" t="s">
        <v>4734</v>
      </c>
      <c r="B2605">
        <v>140012451</v>
      </c>
      <c r="C2605">
        <v>1</v>
      </c>
    </row>
    <row r="2606" spans="1:3" x14ac:dyDescent="0.3">
      <c r="A2606" t="s">
        <v>4735</v>
      </c>
      <c r="B2606">
        <v>117309851</v>
      </c>
      <c r="C2606">
        <v>1</v>
      </c>
    </row>
    <row r="2607" spans="1:3" x14ac:dyDescent="0.3">
      <c r="A2607" t="s">
        <v>4736</v>
      </c>
      <c r="B2607">
        <v>35829132</v>
      </c>
      <c r="C2607">
        <v>1</v>
      </c>
    </row>
    <row r="2608" spans="1:3" x14ac:dyDescent="0.3">
      <c r="A2608" t="s">
        <v>4737</v>
      </c>
      <c r="B2608">
        <v>73988579</v>
      </c>
      <c r="C2608">
        <v>1</v>
      </c>
    </row>
    <row r="2609" spans="1:3" x14ac:dyDescent="0.3">
      <c r="A2609" t="s">
        <v>4738</v>
      </c>
      <c r="B2609">
        <v>51737473</v>
      </c>
      <c r="C2609">
        <v>1</v>
      </c>
    </row>
    <row r="2610" spans="1:3" x14ac:dyDescent="0.3">
      <c r="A2610" t="s">
        <v>4739</v>
      </c>
      <c r="B2610">
        <v>15789476</v>
      </c>
      <c r="C2610">
        <v>1</v>
      </c>
    </row>
    <row r="2611" spans="1:3" x14ac:dyDescent="0.3">
      <c r="A2611" t="s">
        <v>4740</v>
      </c>
      <c r="B2611">
        <v>111415781</v>
      </c>
      <c r="C2611">
        <v>1</v>
      </c>
    </row>
    <row r="2612" spans="1:3" x14ac:dyDescent="0.3">
      <c r="A2612" t="s">
        <v>4741</v>
      </c>
      <c r="B2612">
        <v>117113685</v>
      </c>
      <c r="C2612">
        <v>1</v>
      </c>
    </row>
    <row r="2613" spans="1:3" x14ac:dyDescent="0.3">
      <c r="A2613" t="s">
        <v>4742</v>
      </c>
      <c r="B2613">
        <v>87071926</v>
      </c>
      <c r="C2613">
        <v>1</v>
      </c>
    </row>
    <row r="2614" spans="1:3" x14ac:dyDescent="0.3">
      <c r="A2614" t="s">
        <v>4743</v>
      </c>
      <c r="B2614">
        <v>111311734</v>
      </c>
      <c r="C2614">
        <v>1</v>
      </c>
    </row>
    <row r="2615" spans="1:3" x14ac:dyDescent="0.3">
      <c r="A2615" t="s">
        <v>4744</v>
      </c>
      <c r="B2615">
        <v>99370000</v>
      </c>
      <c r="C2615">
        <v>1</v>
      </c>
    </row>
    <row r="2616" spans="1:3" x14ac:dyDescent="0.3">
      <c r="A2616" t="s">
        <v>4745</v>
      </c>
      <c r="B2616">
        <v>54465723</v>
      </c>
      <c r="C2616">
        <v>1</v>
      </c>
    </row>
    <row r="2617" spans="1:3" x14ac:dyDescent="0.3">
      <c r="A2617" t="s">
        <v>4746</v>
      </c>
      <c r="B2617">
        <v>137668014</v>
      </c>
      <c r="C2617">
        <v>1</v>
      </c>
    </row>
    <row r="2618" spans="1:3" x14ac:dyDescent="0.3">
      <c r="A2618" t="s">
        <v>4747</v>
      </c>
      <c r="B2618">
        <v>4679349</v>
      </c>
      <c r="C2618">
        <v>1</v>
      </c>
    </row>
    <row r="2619" spans="1:3" x14ac:dyDescent="0.3">
      <c r="A2619" t="s">
        <v>4748</v>
      </c>
      <c r="B2619">
        <v>103440281</v>
      </c>
      <c r="C2619">
        <v>1</v>
      </c>
    </row>
    <row r="2620" spans="1:3" x14ac:dyDescent="0.3">
      <c r="A2620" t="s">
        <v>4749</v>
      </c>
      <c r="B2620">
        <v>37899464</v>
      </c>
      <c r="C2620">
        <v>1</v>
      </c>
    </row>
    <row r="2621" spans="1:3" x14ac:dyDescent="0.3">
      <c r="A2621" t="s">
        <v>4750</v>
      </c>
      <c r="B2621">
        <v>6961028</v>
      </c>
      <c r="C2621">
        <v>1</v>
      </c>
    </row>
    <row r="2622" spans="1:3" x14ac:dyDescent="0.3">
      <c r="A2622" t="s">
        <v>4751</v>
      </c>
      <c r="B2622">
        <v>21985032</v>
      </c>
      <c r="C2622">
        <v>1</v>
      </c>
    </row>
    <row r="2623" spans="1:3" x14ac:dyDescent="0.3">
      <c r="A2623" t="s">
        <v>4752</v>
      </c>
      <c r="B2623">
        <v>68771418</v>
      </c>
      <c r="C2623">
        <v>1</v>
      </c>
    </row>
    <row r="2624" spans="1:3" x14ac:dyDescent="0.3">
      <c r="A2624" t="s">
        <v>4753</v>
      </c>
      <c r="B2624">
        <v>65155218</v>
      </c>
      <c r="C2624">
        <v>1</v>
      </c>
    </row>
    <row r="2625" spans="1:3" x14ac:dyDescent="0.3">
      <c r="A2625" t="s">
        <v>4754</v>
      </c>
      <c r="B2625">
        <v>21927624</v>
      </c>
      <c r="C2625">
        <v>1</v>
      </c>
    </row>
    <row r="2626" spans="1:3" x14ac:dyDescent="0.3">
      <c r="A2626" t="s">
        <v>4755</v>
      </c>
      <c r="B2626">
        <v>66949290</v>
      </c>
      <c r="C2626">
        <v>1</v>
      </c>
    </row>
    <row r="2627" spans="1:3" x14ac:dyDescent="0.3">
      <c r="A2627" t="s">
        <v>4756</v>
      </c>
      <c r="B2627">
        <v>25627582</v>
      </c>
      <c r="C2627">
        <v>1</v>
      </c>
    </row>
    <row r="2628" spans="1:3" x14ac:dyDescent="0.3">
      <c r="A2628" t="s">
        <v>4757</v>
      </c>
      <c r="B2628">
        <v>66406397</v>
      </c>
      <c r="C2628">
        <v>1</v>
      </c>
    </row>
    <row r="2629" spans="1:3" x14ac:dyDescent="0.3">
      <c r="A2629" t="s">
        <v>4758</v>
      </c>
      <c r="B2629">
        <v>63426962</v>
      </c>
      <c r="C2629">
        <v>1</v>
      </c>
    </row>
    <row r="2630" spans="1:3" x14ac:dyDescent="0.3">
      <c r="A2630" t="s">
        <v>4759</v>
      </c>
      <c r="B2630">
        <v>4588596</v>
      </c>
      <c r="C2630">
        <v>1</v>
      </c>
    </row>
    <row r="2631" spans="1:3" x14ac:dyDescent="0.3">
      <c r="A2631" t="s">
        <v>4760</v>
      </c>
      <c r="B2631">
        <v>29878702</v>
      </c>
      <c r="C2631">
        <v>1</v>
      </c>
    </row>
    <row r="2632" spans="1:3" x14ac:dyDescent="0.3">
      <c r="A2632" t="s">
        <v>4761</v>
      </c>
      <c r="B2632">
        <v>1608229</v>
      </c>
      <c r="C2632">
        <v>1</v>
      </c>
    </row>
    <row r="2633" spans="1:3" x14ac:dyDescent="0.3">
      <c r="A2633" t="s">
        <v>4762</v>
      </c>
      <c r="B2633">
        <v>90732073</v>
      </c>
      <c r="C2633">
        <v>1</v>
      </c>
    </row>
    <row r="2634" spans="1:3" x14ac:dyDescent="0.3">
      <c r="A2634" t="s">
        <v>4763</v>
      </c>
      <c r="B2634">
        <v>110966846</v>
      </c>
      <c r="C2634">
        <v>1</v>
      </c>
    </row>
    <row r="2635" spans="1:3" x14ac:dyDescent="0.3">
      <c r="A2635" t="s">
        <v>4764</v>
      </c>
      <c r="B2635">
        <v>123755058</v>
      </c>
      <c r="C2635">
        <v>1</v>
      </c>
    </row>
    <row r="2636" spans="1:3" x14ac:dyDescent="0.3">
      <c r="A2636" t="s">
        <v>4765</v>
      </c>
      <c r="B2636">
        <v>26829083</v>
      </c>
      <c r="C2636">
        <v>1</v>
      </c>
    </row>
    <row r="2637" spans="1:3" x14ac:dyDescent="0.3">
      <c r="A2637" t="s">
        <v>4766</v>
      </c>
      <c r="B2637">
        <v>50862760</v>
      </c>
      <c r="C2637">
        <v>1</v>
      </c>
    </row>
    <row r="2638" spans="1:3" x14ac:dyDescent="0.3">
      <c r="A2638" t="s">
        <v>4767</v>
      </c>
      <c r="B2638">
        <v>36648368</v>
      </c>
      <c r="C2638">
        <v>1</v>
      </c>
    </row>
    <row r="2639" spans="1:3" x14ac:dyDescent="0.3">
      <c r="A2639" t="s">
        <v>4768</v>
      </c>
      <c r="B2639">
        <v>133740844</v>
      </c>
      <c r="C2639">
        <v>1</v>
      </c>
    </row>
    <row r="2640" spans="1:3" x14ac:dyDescent="0.3">
      <c r="A2640" t="s">
        <v>4769</v>
      </c>
      <c r="B2640">
        <v>51434394</v>
      </c>
      <c r="C2640">
        <v>1</v>
      </c>
    </row>
    <row r="2641" spans="1:3" x14ac:dyDescent="0.3">
      <c r="A2641" t="s">
        <v>4770</v>
      </c>
      <c r="B2641">
        <v>85547042</v>
      </c>
      <c r="C2641">
        <v>1</v>
      </c>
    </row>
    <row r="2642" spans="1:3" x14ac:dyDescent="0.3">
      <c r="A2642" t="s">
        <v>4771</v>
      </c>
      <c r="B2642">
        <v>149551089</v>
      </c>
      <c r="C2642">
        <v>1</v>
      </c>
    </row>
    <row r="2643" spans="1:3" x14ac:dyDescent="0.3">
      <c r="A2643" t="s">
        <v>4772</v>
      </c>
      <c r="B2643">
        <v>4777139</v>
      </c>
      <c r="C2643">
        <v>1</v>
      </c>
    </row>
    <row r="2644" spans="1:3" x14ac:dyDescent="0.3">
      <c r="A2644" t="s">
        <v>4773</v>
      </c>
      <c r="B2644">
        <v>80731030</v>
      </c>
      <c r="C2644">
        <v>1</v>
      </c>
    </row>
    <row r="2645" spans="1:3" x14ac:dyDescent="0.3">
      <c r="A2645" t="s">
        <v>4774</v>
      </c>
      <c r="B2645">
        <v>17673718</v>
      </c>
      <c r="C2645">
        <v>1</v>
      </c>
    </row>
    <row r="2646" spans="1:3" x14ac:dyDescent="0.3">
      <c r="A2646" t="s">
        <v>4775</v>
      </c>
      <c r="B2646">
        <v>17517779</v>
      </c>
      <c r="C2646">
        <v>1</v>
      </c>
    </row>
    <row r="2647" spans="1:3" x14ac:dyDescent="0.3">
      <c r="A2647" t="s">
        <v>4776</v>
      </c>
      <c r="B2647">
        <v>51729333</v>
      </c>
      <c r="C2647">
        <v>1</v>
      </c>
    </row>
    <row r="2648" spans="1:3" x14ac:dyDescent="0.3">
      <c r="A2648" t="s">
        <v>4777</v>
      </c>
      <c r="B2648">
        <v>15790086</v>
      </c>
      <c r="C2648">
        <v>1</v>
      </c>
    </row>
    <row r="2649" spans="1:3" x14ac:dyDescent="0.3">
      <c r="A2649" t="s">
        <v>4778</v>
      </c>
      <c r="B2649">
        <v>25469322</v>
      </c>
      <c r="C2649">
        <v>1</v>
      </c>
    </row>
    <row r="2650" spans="1:3" x14ac:dyDescent="0.3">
      <c r="A2650" t="s">
        <v>4779</v>
      </c>
      <c r="B2650">
        <v>64062042</v>
      </c>
      <c r="C2650">
        <v>1</v>
      </c>
    </row>
    <row r="2651" spans="1:3" x14ac:dyDescent="0.3">
      <c r="A2651" t="s">
        <v>4780</v>
      </c>
      <c r="B2651">
        <v>81388029</v>
      </c>
      <c r="C2651">
        <v>1</v>
      </c>
    </row>
    <row r="2652" spans="1:3" x14ac:dyDescent="0.3">
      <c r="A2652" t="s">
        <v>4781</v>
      </c>
      <c r="B2652">
        <v>105333206</v>
      </c>
      <c r="C2652">
        <v>1</v>
      </c>
    </row>
    <row r="2653" spans="1:3" x14ac:dyDescent="0.3">
      <c r="A2653" t="s">
        <v>4782</v>
      </c>
      <c r="B2653">
        <v>93440782</v>
      </c>
      <c r="C2653">
        <v>1</v>
      </c>
    </row>
    <row r="2654" spans="1:3" x14ac:dyDescent="0.3">
      <c r="A2654" t="s">
        <v>4783</v>
      </c>
      <c r="B2654">
        <v>130080820</v>
      </c>
      <c r="C2654">
        <v>1</v>
      </c>
    </row>
    <row r="2655" spans="1:3" x14ac:dyDescent="0.3">
      <c r="A2655" t="s">
        <v>4784</v>
      </c>
      <c r="B2655">
        <v>95257183</v>
      </c>
      <c r="C2655">
        <v>1</v>
      </c>
    </row>
    <row r="2656" spans="1:3" x14ac:dyDescent="0.3">
      <c r="A2656" t="s">
        <v>4785</v>
      </c>
      <c r="B2656">
        <v>33433844</v>
      </c>
      <c r="C2656">
        <v>1</v>
      </c>
    </row>
    <row r="2657" spans="1:3" x14ac:dyDescent="0.3">
      <c r="A2657" t="s">
        <v>4786</v>
      </c>
      <c r="B2657">
        <v>67003821</v>
      </c>
      <c r="C2657">
        <v>1</v>
      </c>
    </row>
    <row r="2658" spans="1:3" x14ac:dyDescent="0.3">
      <c r="A2658" t="s">
        <v>4787</v>
      </c>
      <c r="B2658">
        <v>67042051</v>
      </c>
      <c r="C2658">
        <v>1</v>
      </c>
    </row>
    <row r="2659" spans="1:3" x14ac:dyDescent="0.3">
      <c r="A2659" t="s">
        <v>4788</v>
      </c>
      <c r="B2659">
        <v>151999239</v>
      </c>
      <c r="C2659">
        <v>1</v>
      </c>
    </row>
    <row r="2660" spans="1:3" x14ac:dyDescent="0.3">
      <c r="A2660" t="s">
        <v>4789</v>
      </c>
      <c r="B2660">
        <v>89705375</v>
      </c>
      <c r="C2660">
        <v>1</v>
      </c>
    </row>
    <row r="2661" spans="1:3" x14ac:dyDescent="0.3">
      <c r="A2661" t="s">
        <v>4790</v>
      </c>
      <c r="B2661">
        <v>126135364</v>
      </c>
      <c r="C2661">
        <v>1</v>
      </c>
    </row>
    <row r="2662" spans="1:3" x14ac:dyDescent="0.3">
      <c r="A2662" t="s">
        <v>4791</v>
      </c>
      <c r="B2662">
        <v>55747491</v>
      </c>
      <c r="C2662">
        <v>1</v>
      </c>
    </row>
    <row r="2663" spans="1:3" x14ac:dyDescent="0.3">
      <c r="A2663" t="s">
        <v>4792</v>
      </c>
      <c r="B2663">
        <v>35991399</v>
      </c>
      <c r="C2663">
        <v>1</v>
      </c>
    </row>
    <row r="2664" spans="1:3" x14ac:dyDescent="0.3">
      <c r="A2664" t="s">
        <v>4793</v>
      </c>
      <c r="B2664">
        <v>135421772</v>
      </c>
      <c r="C2664">
        <v>1</v>
      </c>
    </row>
    <row r="2665" spans="1:3" x14ac:dyDescent="0.3">
      <c r="A2665" t="s">
        <v>4794</v>
      </c>
      <c r="B2665">
        <v>860783</v>
      </c>
      <c r="C2665">
        <v>1</v>
      </c>
    </row>
    <row r="2666" spans="1:3" x14ac:dyDescent="0.3">
      <c r="A2666" t="s">
        <v>4795</v>
      </c>
      <c r="B2666">
        <v>27340426</v>
      </c>
      <c r="C2666">
        <v>1</v>
      </c>
    </row>
    <row r="2667" spans="1:3" x14ac:dyDescent="0.3">
      <c r="A2667" t="s">
        <v>4796</v>
      </c>
      <c r="B2667">
        <v>90966807</v>
      </c>
      <c r="C2667">
        <v>1</v>
      </c>
    </row>
    <row r="2668" spans="1:3" x14ac:dyDescent="0.3">
      <c r="A2668" t="s">
        <v>4797</v>
      </c>
      <c r="B2668">
        <v>41245722</v>
      </c>
      <c r="C2668">
        <v>1</v>
      </c>
    </row>
    <row r="2669" spans="1:3" x14ac:dyDescent="0.3">
      <c r="A2669" t="s">
        <v>4798</v>
      </c>
      <c r="B2669">
        <v>50859861</v>
      </c>
      <c r="C2669">
        <v>1</v>
      </c>
    </row>
    <row r="2670" spans="1:3" x14ac:dyDescent="0.3">
      <c r="A2670" t="s">
        <v>4799</v>
      </c>
      <c r="B2670">
        <v>132470456</v>
      </c>
      <c r="C2670">
        <v>1</v>
      </c>
    </row>
    <row r="2671" spans="1:3" x14ac:dyDescent="0.3">
      <c r="A2671" t="s">
        <v>4800</v>
      </c>
      <c r="B2671">
        <v>146714953</v>
      </c>
      <c r="C2671">
        <v>1</v>
      </c>
    </row>
    <row r="2672" spans="1:3" x14ac:dyDescent="0.3">
      <c r="A2672" t="s">
        <v>4801</v>
      </c>
      <c r="B2672">
        <v>40090428</v>
      </c>
      <c r="C2672">
        <v>1</v>
      </c>
    </row>
    <row r="2673" spans="1:3" x14ac:dyDescent="0.3">
      <c r="A2673" t="s">
        <v>4802</v>
      </c>
      <c r="B2673">
        <v>53879959</v>
      </c>
      <c r="C2673">
        <v>1</v>
      </c>
    </row>
    <row r="2674" spans="1:3" x14ac:dyDescent="0.3">
      <c r="A2674" t="s">
        <v>4803</v>
      </c>
      <c r="B2674">
        <v>125496257</v>
      </c>
      <c r="C2674">
        <v>1</v>
      </c>
    </row>
    <row r="2675" spans="1:3" x14ac:dyDescent="0.3">
      <c r="A2675" t="s">
        <v>4804</v>
      </c>
      <c r="B2675">
        <v>16652587</v>
      </c>
      <c r="C2675">
        <v>1</v>
      </c>
    </row>
    <row r="2676" spans="1:3" x14ac:dyDescent="0.3">
      <c r="A2676" t="s">
        <v>4805</v>
      </c>
      <c r="B2676">
        <v>24682449</v>
      </c>
      <c r="C2676">
        <v>1</v>
      </c>
    </row>
    <row r="2677" spans="1:3" x14ac:dyDescent="0.3">
      <c r="A2677" t="s">
        <v>4806</v>
      </c>
      <c r="B2677">
        <v>239907886</v>
      </c>
      <c r="C2677">
        <v>1</v>
      </c>
    </row>
    <row r="2678" spans="1:3" x14ac:dyDescent="0.3">
      <c r="A2678" t="s">
        <v>4807</v>
      </c>
      <c r="B2678">
        <v>27321197</v>
      </c>
      <c r="C2678">
        <v>1</v>
      </c>
    </row>
    <row r="2679" spans="1:3" x14ac:dyDescent="0.3">
      <c r="A2679" t="s">
        <v>4808</v>
      </c>
      <c r="B2679">
        <v>32460214</v>
      </c>
      <c r="C2679">
        <v>1</v>
      </c>
    </row>
    <row r="2680" spans="1:3" x14ac:dyDescent="0.3">
      <c r="A2680" t="s">
        <v>4809</v>
      </c>
      <c r="B2680">
        <v>45677307</v>
      </c>
      <c r="C2680">
        <v>1</v>
      </c>
    </row>
    <row r="2681" spans="1:3" x14ac:dyDescent="0.3">
      <c r="A2681" t="s">
        <v>4810</v>
      </c>
      <c r="B2681">
        <v>71561247</v>
      </c>
      <c r="C2681">
        <v>1</v>
      </c>
    </row>
    <row r="2682" spans="1:3" x14ac:dyDescent="0.3">
      <c r="A2682" t="s">
        <v>4811</v>
      </c>
      <c r="B2682">
        <v>75513884</v>
      </c>
      <c r="C2682">
        <v>1</v>
      </c>
    </row>
    <row r="2683" spans="1:3" x14ac:dyDescent="0.3">
      <c r="A2683" t="s">
        <v>4812</v>
      </c>
      <c r="B2683">
        <v>46433431</v>
      </c>
      <c r="C2683">
        <v>1</v>
      </c>
    </row>
    <row r="2684" spans="1:3" x14ac:dyDescent="0.3">
      <c r="A2684" t="s">
        <v>4813</v>
      </c>
      <c r="B2684">
        <v>24764741</v>
      </c>
      <c r="C2684">
        <v>1</v>
      </c>
    </row>
    <row r="2685" spans="1:3" x14ac:dyDescent="0.3">
      <c r="A2685" t="s">
        <v>4814</v>
      </c>
      <c r="B2685">
        <v>65381521</v>
      </c>
      <c r="C2685">
        <v>1</v>
      </c>
    </row>
    <row r="2686" spans="1:3" x14ac:dyDescent="0.3">
      <c r="A2686" t="s">
        <v>4815</v>
      </c>
      <c r="B2686">
        <v>65381521</v>
      </c>
      <c r="C2686">
        <v>1</v>
      </c>
    </row>
    <row r="2687" spans="1:3" x14ac:dyDescent="0.3">
      <c r="A2687" t="s">
        <v>4816</v>
      </c>
      <c r="B2687">
        <v>78397660</v>
      </c>
      <c r="C2687">
        <v>1</v>
      </c>
    </row>
    <row r="2688" spans="1:3" x14ac:dyDescent="0.3">
      <c r="A2688" t="s">
        <v>4817</v>
      </c>
      <c r="B2688">
        <v>19650796</v>
      </c>
      <c r="C2688">
        <v>1</v>
      </c>
    </row>
    <row r="2689" spans="1:3" x14ac:dyDescent="0.3">
      <c r="A2689" t="s">
        <v>4818</v>
      </c>
      <c r="B2689">
        <v>1271952</v>
      </c>
      <c r="C2689">
        <v>1</v>
      </c>
    </row>
    <row r="2690" spans="1:3" x14ac:dyDescent="0.3">
      <c r="A2690" t="s">
        <v>4819</v>
      </c>
      <c r="B2690">
        <v>46848312</v>
      </c>
      <c r="C2690">
        <v>1</v>
      </c>
    </row>
    <row r="2691" spans="1:3" x14ac:dyDescent="0.3">
      <c r="A2691" t="s">
        <v>4820</v>
      </c>
      <c r="B2691">
        <v>109505872</v>
      </c>
      <c r="C2691">
        <v>1</v>
      </c>
    </row>
    <row r="2692" spans="1:3" x14ac:dyDescent="0.3">
      <c r="A2692" t="s">
        <v>4821</v>
      </c>
      <c r="B2692">
        <v>10139017</v>
      </c>
      <c r="C2692">
        <v>1</v>
      </c>
    </row>
    <row r="2693" spans="1:3" x14ac:dyDescent="0.3">
      <c r="A2693" t="s">
        <v>4822</v>
      </c>
      <c r="B2693">
        <v>11866253</v>
      </c>
      <c r="C2693">
        <v>1</v>
      </c>
    </row>
    <row r="2694" spans="1:3" x14ac:dyDescent="0.3">
      <c r="A2694" t="s">
        <v>4823</v>
      </c>
      <c r="B2694">
        <v>16353419</v>
      </c>
      <c r="C2694">
        <v>1</v>
      </c>
    </row>
    <row r="2695" spans="1:3" x14ac:dyDescent="0.3">
      <c r="A2695" t="s">
        <v>4824</v>
      </c>
      <c r="B2695">
        <v>16375231</v>
      </c>
      <c r="C2695">
        <v>1</v>
      </c>
    </row>
    <row r="2696" spans="1:3" x14ac:dyDescent="0.3">
      <c r="A2696" t="s">
        <v>4825</v>
      </c>
      <c r="B2696">
        <v>51871419</v>
      </c>
      <c r="C2696">
        <v>1</v>
      </c>
    </row>
    <row r="2697" spans="1:3" x14ac:dyDescent="0.3">
      <c r="A2697" t="s">
        <v>4826</v>
      </c>
      <c r="B2697">
        <v>19315379</v>
      </c>
      <c r="C2697">
        <v>1</v>
      </c>
    </row>
    <row r="2698" spans="1:3" x14ac:dyDescent="0.3">
      <c r="A2698" t="s">
        <v>4827</v>
      </c>
      <c r="B2698">
        <v>71046959</v>
      </c>
      <c r="C2698">
        <v>1</v>
      </c>
    </row>
    <row r="2699" spans="1:3" x14ac:dyDescent="0.3">
      <c r="A2699" t="s">
        <v>4828</v>
      </c>
      <c r="B2699">
        <v>25072554</v>
      </c>
      <c r="C2699">
        <v>1</v>
      </c>
    </row>
    <row r="2700" spans="1:3" x14ac:dyDescent="0.3">
      <c r="A2700" t="s">
        <v>4829</v>
      </c>
      <c r="B2700">
        <v>201725800</v>
      </c>
      <c r="C2700">
        <v>1</v>
      </c>
    </row>
    <row r="2701" spans="1:3" x14ac:dyDescent="0.3">
      <c r="A2701" t="s">
        <v>4830</v>
      </c>
      <c r="B2701">
        <v>56402783</v>
      </c>
      <c r="C2701">
        <v>1</v>
      </c>
    </row>
    <row r="2702" spans="1:3" x14ac:dyDescent="0.3">
      <c r="A2702" t="s">
        <v>4831</v>
      </c>
      <c r="B2702">
        <v>72068664</v>
      </c>
      <c r="C2702">
        <v>1</v>
      </c>
    </row>
    <row r="2703" spans="1:3" x14ac:dyDescent="0.3">
      <c r="A2703" t="s">
        <v>4832</v>
      </c>
      <c r="B2703">
        <v>65477428</v>
      </c>
      <c r="C2703">
        <v>1</v>
      </c>
    </row>
    <row r="2704" spans="1:3" x14ac:dyDescent="0.3">
      <c r="A2704" t="s">
        <v>4833</v>
      </c>
      <c r="B2704">
        <v>150779583</v>
      </c>
      <c r="C2704">
        <v>1</v>
      </c>
    </row>
    <row r="2705" spans="1:3" x14ac:dyDescent="0.3">
      <c r="A2705" t="s">
        <v>4834</v>
      </c>
      <c r="B2705">
        <v>9883964</v>
      </c>
      <c r="C2705">
        <v>1</v>
      </c>
    </row>
    <row r="2706" spans="1:3" x14ac:dyDescent="0.3">
      <c r="A2706" t="s">
        <v>4835</v>
      </c>
      <c r="B2706">
        <v>140025915</v>
      </c>
      <c r="C2706">
        <v>1</v>
      </c>
    </row>
    <row r="2707" spans="1:3" x14ac:dyDescent="0.3">
      <c r="A2707" t="s">
        <v>4836</v>
      </c>
      <c r="B2707">
        <v>27455876</v>
      </c>
      <c r="C2707">
        <v>1</v>
      </c>
    </row>
    <row r="2708" spans="1:3" x14ac:dyDescent="0.3">
      <c r="A2708" t="s">
        <v>4837</v>
      </c>
      <c r="B2708">
        <v>10297843</v>
      </c>
      <c r="C2708">
        <v>1</v>
      </c>
    </row>
    <row r="2709" spans="1:3" x14ac:dyDescent="0.3">
      <c r="A2709" t="s">
        <v>4838</v>
      </c>
      <c r="B2709">
        <v>81479864</v>
      </c>
      <c r="C2709">
        <v>1</v>
      </c>
    </row>
    <row r="2710" spans="1:3" x14ac:dyDescent="0.3">
      <c r="A2710" t="s">
        <v>4839</v>
      </c>
      <c r="B2710">
        <v>47812470</v>
      </c>
      <c r="C2710">
        <v>1</v>
      </c>
    </row>
    <row r="2711" spans="1:3" x14ac:dyDescent="0.3">
      <c r="A2711" t="s">
        <v>4840</v>
      </c>
      <c r="B2711">
        <v>99646374</v>
      </c>
      <c r="C2711">
        <v>1</v>
      </c>
    </row>
    <row r="2712" spans="1:3" x14ac:dyDescent="0.3">
      <c r="A2712" t="s">
        <v>4841</v>
      </c>
      <c r="B2712">
        <v>23848306</v>
      </c>
      <c r="C2712">
        <v>1</v>
      </c>
    </row>
    <row r="2713" spans="1:3" x14ac:dyDescent="0.3">
      <c r="A2713" t="s">
        <v>4842</v>
      </c>
      <c r="B2713">
        <v>32433921</v>
      </c>
      <c r="C2713">
        <v>1</v>
      </c>
    </row>
    <row r="2714" spans="1:3" x14ac:dyDescent="0.3">
      <c r="A2714" t="s">
        <v>4843</v>
      </c>
      <c r="B2714">
        <v>88141171</v>
      </c>
      <c r="C2714">
        <v>1</v>
      </c>
    </row>
    <row r="2715" spans="1:3" x14ac:dyDescent="0.3">
      <c r="A2715" t="s">
        <v>4844</v>
      </c>
      <c r="B2715">
        <v>128902082</v>
      </c>
      <c r="C2715">
        <v>1</v>
      </c>
    </row>
    <row r="2716" spans="1:3" x14ac:dyDescent="0.3">
      <c r="A2716" t="s">
        <v>4845</v>
      </c>
      <c r="B2716">
        <v>98963226</v>
      </c>
      <c r="C2716">
        <v>1</v>
      </c>
    </row>
    <row r="2717" spans="1:3" x14ac:dyDescent="0.3">
      <c r="A2717" t="s">
        <v>4846</v>
      </c>
      <c r="B2717">
        <v>26510805</v>
      </c>
      <c r="C2717">
        <v>1</v>
      </c>
    </row>
    <row r="2718" spans="1:3" x14ac:dyDescent="0.3">
      <c r="A2718" t="s">
        <v>4847</v>
      </c>
      <c r="B2718">
        <v>154825646</v>
      </c>
      <c r="C2718">
        <v>1</v>
      </c>
    </row>
    <row r="2719" spans="1:3" x14ac:dyDescent="0.3">
      <c r="A2719" t="s">
        <v>4848</v>
      </c>
      <c r="B2719">
        <v>1028463</v>
      </c>
      <c r="C2719">
        <v>1</v>
      </c>
    </row>
    <row r="2720" spans="1:3" x14ac:dyDescent="0.3">
      <c r="A2720" t="s">
        <v>4849</v>
      </c>
      <c r="B2720">
        <v>32726772</v>
      </c>
      <c r="C2720">
        <v>1</v>
      </c>
    </row>
    <row r="2721" spans="1:3" x14ac:dyDescent="0.3">
      <c r="A2721" t="s">
        <v>4850</v>
      </c>
      <c r="B2721">
        <v>70638382</v>
      </c>
      <c r="C2721">
        <v>1</v>
      </c>
    </row>
    <row r="2722" spans="1:3" x14ac:dyDescent="0.3">
      <c r="A2722" t="s">
        <v>4851</v>
      </c>
      <c r="B2722">
        <v>179921769</v>
      </c>
      <c r="C2722">
        <v>1</v>
      </c>
    </row>
    <row r="2723" spans="1:3" x14ac:dyDescent="0.3">
      <c r="A2723" t="s">
        <v>4852</v>
      </c>
      <c r="B2723">
        <v>155311608</v>
      </c>
      <c r="C2723">
        <v>1</v>
      </c>
    </row>
    <row r="2724" spans="1:3" x14ac:dyDescent="0.3">
      <c r="A2724" t="s">
        <v>4853</v>
      </c>
      <c r="B2724">
        <v>56710010</v>
      </c>
      <c r="C2724">
        <v>1</v>
      </c>
    </row>
    <row r="2725" spans="1:3" x14ac:dyDescent="0.3">
      <c r="A2725" t="s">
        <v>4854</v>
      </c>
      <c r="B2725">
        <v>41231912</v>
      </c>
      <c r="C2725">
        <v>1</v>
      </c>
    </row>
    <row r="2726" spans="1:3" x14ac:dyDescent="0.3">
      <c r="A2726" t="s">
        <v>4855</v>
      </c>
      <c r="B2726">
        <v>205025452</v>
      </c>
      <c r="C2726">
        <v>1</v>
      </c>
    </row>
    <row r="2727" spans="1:3" x14ac:dyDescent="0.3">
      <c r="A2727" t="s">
        <v>4856</v>
      </c>
      <c r="B2727">
        <v>2552505</v>
      </c>
      <c r="C2727">
        <v>1</v>
      </c>
    </row>
    <row r="2728" spans="1:3" x14ac:dyDescent="0.3">
      <c r="A2728" t="s">
        <v>4857</v>
      </c>
      <c r="B2728">
        <v>98913266</v>
      </c>
      <c r="C2728">
        <v>1</v>
      </c>
    </row>
    <row r="2729" spans="1:3" x14ac:dyDescent="0.3">
      <c r="A2729" t="s">
        <v>4858</v>
      </c>
      <c r="B2729">
        <v>39149543</v>
      </c>
      <c r="C2729">
        <v>1</v>
      </c>
    </row>
    <row r="2730" spans="1:3" x14ac:dyDescent="0.3">
      <c r="A2730" t="s">
        <v>4859</v>
      </c>
      <c r="B2730">
        <v>124897730</v>
      </c>
      <c r="C2730">
        <v>1</v>
      </c>
    </row>
    <row r="2731" spans="1:3" x14ac:dyDescent="0.3">
      <c r="A2731" t="s">
        <v>4860</v>
      </c>
      <c r="B2731">
        <v>75915137</v>
      </c>
      <c r="C2731">
        <v>1</v>
      </c>
    </row>
    <row r="2732" spans="1:3" x14ac:dyDescent="0.3">
      <c r="A2732" t="s">
        <v>4861</v>
      </c>
      <c r="B2732">
        <v>105795269</v>
      </c>
      <c r="C2732">
        <v>1</v>
      </c>
    </row>
    <row r="2733" spans="1:3" x14ac:dyDescent="0.3">
      <c r="A2733" t="s">
        <v>4862</v>
      </c>
      <c r="B2733">
        <v>70577198</v>
      </c>
      <c r="C2733">
        <v>1</v>
      </c>
    </row>
    <row r="2734" spans="1:3" x14ac:dyDescent="0.3">
      <c r="A2734" t="s">
        <v>4863</v>
      </c>
      <c r="B2734">
        <v>86301108</v>
      </c>
      <c r="C2734">
        <v>1</v>
      </c>
    </row>
    <row r="2735" spans="1:3" x14ac:dyDescent="0.3">
      <c r="A2735" t="s">
        <v>4864</v>
      </c>
      <c r="B2735">
        <v>101192048</v>
      </c>
      <c r="C2735">
        <v>1</v>
      </c>
    </row>
    <row r="2736" spans="1:3" x14ac:dyDescent="0.3">
      <c r="A2736" t="s">
        <v>4865</v>
      </c>
      <c r="B2736">
        <v>117034303</v>
      </c>
      <c r="C2736">
        <v>1</v>
      </c>
    </row>
    <row r="2737" spans="1:3" x14ac:dyDescent="0.3">
      <c r="A2737" t="s">
        <v>4866</v>
      </c>
      <c r="B2737">
        <v>189918906</v>
      </c>
      <c r="C2737">
        <v>1</v>
      </c>
    </row>
    <row r="2738" spans="1:3" x14ac:dyDescent="0.3">
      <c r="A2738" t="s">
        <v>4867</v>
      </c>
      <c r="B2738">
        <v>10120966</v>
      </c>
      <c r="C2738">
        <v>1</v>
      </c>
    </row>
    <row r="2739" spans="1:3" x14ac:dyDescent="0.3">
      <c r="A2739" t="s">
        <v>4868</v>
      </c>
      <c r="B2739">
        <v>238233631</v>
      </c>
      <c r="C2739">
        <v>1</v>
      </c>
    </row>
    <row r="2740" spans="1:3" x14ac:dyDescent="0.3">
      <c r="A2740" t="s">
        <v>4869</v>
      </c>
      <c r="B2740">
        <v>130064781</v>
      </c>
      <c r="C2740">
        <v>1</v>
      </c>
    </row>
    <row r="2741" spans="1:3" x14ac:dyDescent="0.3">
      <c r="A2741" t="s">
        <v>4870</v>
      </c>
      <c r="B2741">
        <v>48625066</v>
      </c>
      <c r="C2741">
        <v>1</v>
      </c>
    </row>
    <row r="2742" spans="1:3" x14ac:dyDescent="0.3">
      <c r="A2742" t="s">
        <v>4871</v>
      </c>
      <c r="B2742">
        <v>70991129</v>
      </c>
      <c r="C2742">
        <v>1</v>
      </c>
    </row>
    <row r="2743" spans="1:3" x14ac:dyDescent="0.3">
      <c r="A2743" t="s">
        <v>4872</v>
      </c>
      <c r="B2743">
        <v>22610021</v>
      </c>
      <c r="C2743">
        <v>1</v>
      </c>
    </row>
    <row r="2744" spans="1:3" x14ac:dyDescent="0.3">
      <c r="A2744" t="s">
        <v>4873</v>
      </c>
      <c r="B2744">
        <v>49447828</v>
      </c>
      <c r="C2744">
        <v>1</v>
      </c>
    </row>
    <row r="2745" spans="1:3" x14ac:dyDescent="0.3">
      <c r="A2745" t="s">
        <v>4874</v>
      </c>
      <c r="B2745">
        <v>19088441</v>
      </c>
      <c r="C2745">
        <v>1</v>
      </c>
    </row>
    <row r="2746" spans="1:3" x14ac:dyDescent="0.3">
      <c r="A2746" t="s">
        <v>4875</v>
      </c>
      <c r="B2746">
        <v>30195356</v>
      </c>
      <c r="C2746">
        <v>1</v>
      </c>
    </row>
    <row r="2747" spans="1:3" x14ac:dyDescent="0.3">
      <c r="A2747" t="s">
        <v>4876</v>
      </c>
      <c r="B2747">
        <v>67207485</v>
      </c>
      <c r="C2747">
        <v>1</v>
      </c>
    </row>
    <row r="2748" spans="1:3" x14ac:dyDescent="0.3">
      <c r="A2748" t="s">
        <v>4877</v>
      </c>
      <c r="B2748">
        <v>109124659</v>
      </c>
      <c r="C2748">
        <v>1</v>
      </c>
    </row>
    <row r="2749" spans="1:3" x14ac:dyDescent="0.3">
      <c r="A2749" t="s">
        <v>4878</v>
      </c>
      <c r="B2749">
        <v>68871352</v>
      </c>
      <c r="C2749">
        <v>1</v>
      </c>
    </row>
    <row r="2750" spans="1:3" x14ac:dyDescent="0.3">
      <c r="A2750" t="s">
        <v>4879</v>
      </c>
      <c r="B2750">
        <v>36139445</v>
      </c>
      <c r="C2750">
        <v>1</v>
      </c>
    </row>
    <row r="2751" spans="1:3" x14ac:dyDescent="0.3">
      <c r="A2751" t="s">
        <v>4880</v>
      </c>
      <c r="B2751">
        <v>63743871</v>
      </c>
      <c r="C2751">
        <v>1</v>
      </c>
    </row>
    <row r="2752" spans="1:3" x14ac:dyDescent="0.3">
      <c r="A2752" t="s">
        <v>4881</v>
      </c>
      <c r="B2752">
        <v>175299041</v>
      </c>
      <c r="C2752">
        <v>1</v>
      </c>
    </row>
    <row r="2753" spans="1:3" x14ac:dyDescent="0.3">
      <c r="A2753" t="s">
        <v>4882</v>
      </c>
      <c r="B2753">
        <v>9755613</v>
      </c>
      <c r="C2753">
        <v>1</v>
      </c>
    </row>
    <row r="2754" spans="1:3" x14ac:dyDescent="0.3">
      <c r="A2754" t="s">
        <v>4883</v>
      </c>
      <c r="B2754">
        <v>12789959</v>
      </c>
      <c r="C2754">
        <v>1</v>
      </c>
    </row>
    <row r="2755" spans="1:3" x14ac:dyDescent="0.3">
      <c r="A2755" t="s">
        <v>4884</v>
      </c>
      <c r="B2755">
        <v>92588504</v>
      </c>
      <c r="C2755">
        <v>1</v>
      </c>
    </row>
    <row r="2756" spans="1:3" x14ac:dyDescent="0.3">
      <c r="A2756" t="s">
        <v>4885</v>
      </c>
      <c r="B2756">
        <v>156674873</v>
      </c>
      <c r="C2756">
        <v>1</v>
      </c>
    </row>
    <row r="2757" spans="1:3" x14ac:dyDescent="0.3">
      <c r="A2757" t="s">
        <v>4886</v>
      </c>
      <c r="B2757">
        <v>1664739</v>
      </c>
      <c r="C2757">
        <v>1</v>
      </c>
    </row>
    <row r="2758" spans="1:3" x14ac:dyDescent="0.3">
      <c r="A2758" t="s">
        <v>4887</v>
      </c>
      <c r="B2758">
        <v>208394753</v>
      </c>
      <c r="C2758">
        <v>1</v>
      </c>
    </row>
    <row r="2759" spans="1:3" x14ac:dyDescent="0.3">
      <c r="A2759" t="s">
        <v>4888</v>
      </c>
      <c r="B2759">
        <v>3858554</v>
      </c>
      <c r="C2759">
        <v>1</v>
      </c>
    </row>
    <row r="2760" spans="1:3" x14ac:dyDescent="0.3">
      <c r="A2760" t="s">
        <v>4889</v>
      </c>
      <c r="B2760">
        <v>30700023</v>
      </c>
      <c r="C2760">
        <v>1</v>
      </c>
    </row>
    <row r="2761" spans="1:3" x14ac:dyDescent="0.3">
      <c r="A2761" t="s">
        <v>4890</v>
      </c>
      <c r="B2761">
        <v>84882974</v>
      </c>
      <c r="C2761">
        <v>1</v>
      </c>
    </row>
    <row r="2762" spans="1:3" x14ac:dyDescent="0.3">
      <c r="A2762" t="s">
        <v>4891</v>
      </c>
      <c r="B2762">
        <v>5889597</v>
      </c>
      <c r="C2762">
        <v>1</v>
      </c>
    </row>
    <row r="2763" spans="1:3" x14ac:dyDescent="0.3">
      <c r="A2763" t="s">
        <v>4892</v>
      </c>
      <c r="B2763">
        <v>16952063</v>
      </c>
      <c r="C2763">
        <v>1</v>
      </c>
    </row>
    <row r="2764" spans="1:3" x14ac:dyDescent="0.3">
      <c r="A2764" t="s">
        <v>4893</v>
      </c>
      <c r="B2764">
        <v>99634618</v>
      </c>
      <c r="C2764">
        <v>1</v>
      </c>
    </row>
    <row r="2765" spans="1:3" x14ac:dyDescent="0.3">
      <c r="A2765" t="s">
        <v>4894</v>
      </c>
      <c r="B2765">
        <v>18794655</v>
      </c>
      <c r="C2765">
        <v>1</v>
      </c>
    </row>
    <row r="2766" spans="1:3" x14ac:dyDescent="0.3">
      <c r="A2766" t="s">
        <v>4895</v>
      </c>
      <c r="B2766">
        <v>91191528</v>
      </c>
      <c r="C2766">
        <v>1</v>
      </c>
    </row>
    <row r="2767" spans="1:3" x14ac:dyDescent="0.3">
      <c r="A2767" t="s">
        <v>4896</v>
      </c>
      <c r="B2767">
        <v>149461325</v>
      </c>
      <c r="C2767">
        <v>1</v>
      </c>
    </row>
    <row r="2768" spans="1:3" x14ac:dyDescent="0.3">
      <c r="A2768" t="s">
        <v>4897</v>
      </c>
      <c r="B2768">
        <v>19537168</v>
      </c>
      <c r="C2768">
        <v>1</v>
      </c>
    </row>
    <row r="2769" spans="1:3" x14ac:dyDescent="0.3">
      <c r="A2769" t="s">
        <v>4898</v>
      </c>
      <c r="B2769">
        <v>34118858</v>
      </c>
      <c r="C2769">
        <v>1</v>
      </c>
    </row>
    <row r="2770" spans="1:3" x14ac:dyDescent="0.3">
      <c r="A2770" t="s">
        <v>4899</v>
      </c>
      <c r="B2770">
        <v>113876638</v>
      </c>
      <c r="C2770">
        <v>1</v>
      </c>
    </row>
    <row r="2771" spans="1:3" x14ac:dyDescent="0.3">
      <c r="A2771" t="s">
        <v>4900</v>
      </c>
      <c r="B2771">
        <v>1956812</v>
      </c>
      <c r="C2771">
        <v>1</v>
      </c>
    </row>
    <row r="2772" spans="1:3" x14ac:dyDescent="0.3">
      <c r="A2772" t="s">
        <v>4901</v>
      </c>
      <c r="B2772">
        <v>39195358</v>
      </c>
      <c r="C2772">
        <v>1</v>
      </c>
    </row>
    <row r="2773" spans="1:3" x14ac:dyDescent="0.3">
      <c r="A2773" t="s">
        <v>4902</v>
      </c>
      <c r="B2773">
        <v>166459566</v>
      </c>
      <c r="C2773">
        <v>1</v>
      </c>
    </row>
    <row r="2774" spans="1:3" x14ac:dyDescent="0.3">
      <c r="A2774" t="s">
        <v>4903</v>
      </c>
      <c r="B2774">
        <v>23669599</v>
      </c>
      <c r="C2774">
        <v>1</v>
      </c>
    </row>
    <row r="2775" spans="1:3" x14ac:dyDescent="0.3">
      <c r="A2775" t="s">
        <v>4904</v>
      </c>
      <c r="B2775">
        <v>134948844</v>
      </c>
      <c r="C2775">
        <v>1</v>
      </c>
    </row>
    <row r="2776" spans="1:3" x14ac:dyDescent="0.3">
      <c r="A2776" t="s">
        <v>4905</v>
      </c>
      <c r="B2776">
        <v>153881328</v>
      </c>
      <c r="C2776">
        <v>1</v>
      </c>
    </row>
    <row r="2777" spans="1:3" x14ac:dyDescent="0.3">
      <c r="A2777" t="s">
        <v>4906</v>
      </c>
      <c r="B2777">
        <v>1243685</v>
      </c>
      <c r="C2777">
        <v>1</v>
      </c>
    </row>
    <row r="2778" spans="1:3" x14ac:dyDescent="0.3">
      <c r="A2778" t="s">
        <v>4907</v>
      </c>
      <c r="B2778">
        <v>126848686</v>
      </c>
      <c r="C2778">
        <v>1</v>
      </c>
    </row>
    <row r="2779" spans="1:3" x14ac:dyDescent="0.3">
      <c r="A2779" t="s">
        <v>4908</v>
      </c>
      <c r="B2779">
        <v>60459015</v>
      </c>
      <c r="C2779">
        <v>1</v>
      </c>
    </row>
    <row r="2780" spans="1:3" x14ac:dyDescent="0.3">
      <c r="A2780" t="s">
        <v>4909</v>
      </c>
      <c r="B2780">
        <v>77475319</v>
      </c>
      <c r="C2780">
        <v>1</v>
      </c>
    </row>
    <row r="2781" spans="1:3" x14ac:dyDescent="0.3">
      <c r="A2781" t="s">
        <v>4910</v>
      </c>
      <c r="B2781">
        <v>37903906</v>
      </c>
      <c r="C2781">
        <v>1</v>
      </c>
    </row>
    <row r="2782" spans="1:3" x14ac:dyDescent="0.3">
      <c r="A2782" t="s">
        <v>4911</v>
      </c>
      <c r="B2782">
        <v>46065572</v>
      </c>
      <c r="C2782">
        <v>1</v>
      </c>
    </row>
    <row r="2783" spans="1:3" x14ac:dyDescent="0.3">
      <c r="A2783" t="s">
        <v>4912</v>
      </c>
      <c r="B2783">
        <v>80620987</v>
      </c>
      <c r="C2783">
        <v>1</v>
      </c>
    </row>
    <row r="2784" spans="1:3" x14ac:dyDescent="0.3">
      <c r="A2784" t="s">
        <v>4913</v>
      </c>
      <c r="B2784">
        <v>16728834</v>
      </c>
      <c r="C2784">
        <v>1</v>
      </c>
    </row>
    <row r="2785" spans="1:3" x14ac:dyDescent="0.3">
      <c r="A2785" t="s">
        <v>4914</v>
      </c>
      <c r="B2785">
        <v>10772835</v>
      </c>
      <c r="C2785">
        <v>1</v>
      </c>
    </row>
    <row r="2786" spans="1:3" x14ac:dyDescent="0.3">
      <c r="A2786" t="s">
        <v>4915</v>
      </c>
      <c r="B2786">
        <v>57577405</v>
      </c>
      <c r="C2786">
        <v>1</v>
      </c>
    </row>
    <row r="2787" spans="1:3" x14ac:dyDescent="0.3">
      <c r="A2787" t="s">
        <v>4916</v>
      </c>
      <c r="B2787">
        <v>112939212</v>
      </c>
      <c r="C2787">
        <v>1</v>
      </c>
    </row>
    <row r="2788" spans="1:3" x14ac:dyDescent="0.3">
      <c r="A2788" t="s">
        <v>4917</v>
      </c>
      <c r="B2788">
        <v>51602726</v>
      </c>
      <c r="C2788">
        <v>1</v>
      </c>
    </row>
    <row r="2789" spans="1:3" x14ac:dyDescent="0.3">
      <c r="A2789" t="s">
        <v>4918</v>
      </c>
      <c r="B2789">
        <v>113863227</v>
      </c>
      <c r="C2789">
        <v>1</v>
      </c>
    </row>
    <row r="2790" spans="1:3" x14ac:dyDescent="0.3">
      <c r="A2790" t="s">
        <v>4919</v>
      </c>
      <c r="B2790">
        <v>43021640</v>
      </c>
      <c r="C2790">
        <v>1</v>
      </c>
    </row>
    <row r="2791" spans="1:3" x14ac:dyDescent="0.3">
      <c r="A2791" t="s">
        <v>4920</v>
      </c>
      <c r="B2791">
        <v>43174743</v>
      </c>
      <c r="C2791">
        <v>1</v>
      </c>
    </row>
    <row r="2792" spans="1:3" x14ac:dyDescent="0.3">
      <c r="A2792" t="s">
        <v>4921</v>
      </c>
      <c r="B2792">
        <v>64065415</v>
      </c>
      <c r="C2792">
        <v>1</v>
      </c>
    </row>
    <row r="2793" spans="1:3" x14ac:dyDescent="0.3">
      <c r="A2793" t="s">
        <v>4922</v>
      </c>
      <c r="B2793">
        <v>74964813</v>
      </c>
      <c r="C2793">
        <v>1</v>
      </c>
    </row>
    <row r="2794" spans="1:3" x14ac:dyDescent="0.3">
      <c r="A2794" t="s">
        <v>4923</v>
      </c>
      <c r="B2794">
        <v>118679581</v>
      </c>
      <c r="C2794">
        <v>1</v>
      </c>
    </row>
    <row r="2795" spans="1:3" x14ac:dyDescent="0.3">
      <c r="A2795" t="s">
        <v>4924</v>
      </c>
      <c r="B2795">
        <v>61510040</v>
      </c>
      <c r="C2795">
        <v>1</v>
      </c>
    </row>
    <row r="2796" spans="1:3" x14ac:dyDescent="0.3">
      <c r="A2796" t="s">
        <v>4925</v>
      </c>
      <c r="B2796">
        <v>71959113</v>
      </c>
      <c r="C2796">
        <v>1</v>
      </c>
    </row>
    <row r="2797" spans="1:3" x14ac:dyDescent="0.3">
      <c r="A2797" t="s">
        <v>4926</v>
      </c>
      <c r="B2797">
        <v>145150809</v>
      </c>
      <c r="C2797">
        <v>1</v>
      </c>
    </row>
    <row r="2798" spans="1:3" x14ac:dyDescent="0.3">
      <c r="A2798" t="s">
        <v>4927</v>
      </c>
      <c r="B2798">
        <v>143960599</v>
      </c>
      <c r="C2798">
        <v>1</v>
      </c>
    </row>
    <row r="2799" spans="1:3" x14ac:dyDescent="0.3">
      <c r="A2799" t="s">
        <v>4928</v>
      </c>
      <c r="B2799">
        <v>143996121</v>
      </c>
      <c r="C2799">
        <v>1</v>
      </c>
    </row>
    <row r="2800" spans="1:3" x14ac:dyDescent="0.3">
      <c r="A2800" t="s">
        <v>4929</v>
      </c>
      <c r="B2800">
        <v>15629233</v>
      </c>
      <c r="C2800">
        <v>1</v>
      </c>
    </row>
    <row r="2801" spans="1:3" x14ac:dyDescent="0.3">
      <c r="A2801" t="s">
        <v>4930</v>
      </c>
      <c r="B2801">
        <v>15871904</v>
      </c>
      <c r="C2801">
        <v>1</v>
      </c>
    </row>
    <row r="2802" spans="1:3" x14ac:dyDescent="0.3">
      <c r="A2802" t="s">
        <v>4931</v>
      </c>
      <c r="B2802">
        <v>6295818</v>
      </c>
      <c r="C2802">
        <v>1</v>
      </c>
    </row>
    <row r="2803" spans="1:3" x14ac:dyDescent="0.3">
      <c r="A2803" t="s">
        <v>4932</v>
      </c>
      <c r="B2803">
        <v>37690939</v>
      </c>
      <c r="C2803">
        <v>1</v>
      </c>
    </row>
    <row r="2804" spans="1:3" x14ac:dyDescent="0.3">
      <c r="A2804" t="s">
        <v>4933</v>
      </c>
      <c r="B2804">
        <v>5020384</v>
      </c>
      <c r="C2804">
        <v>1</v>
      </c>
    </row>
    <row r="2805" spans="1:3" x14ac:dyDescent="0.3">
      <c r="A2805" t="s">
        <v>4934</v>
      </c>
      <c r="B2805">
        <v>61467427</v>
      </c>
      <c r="C2805">
        <v>1</v>
      </c>
    </row>
    <row r="2806" spans="1:3" x14ac:dyDescent="0.3">
      <c r="A2806" t="s">
        <v>4935</v>
      </c>
      <c r="B2806">
        <v>64276823</v>
      </c>
      <c r="C2806">
        <v>1</v>
      </c>
    </row>
    <row r="2807" spans="1:3" x14ac:dyDescent="0.3">
      <c r="A2807" t="s">
        <v>4936</v>
      </c>
      <c r="B2807">
        <v>100769477</v>
      </c>
      <c r="C2807">
        <v>1</v>
      </c>
    </row>
    <row r="2808" spans="1:3" x14ac:dyDescent="0.3">
      <c r="A2808" t="s">
        <v>4937</v>
      </c>
      <c r="B2808">
        <v>136742453</v>
      </c>
      <c r="C2808">
        <v>1</v>
      </c>
    </row>
    <row r="2809" spans="1:3" x14ac:dyDescent="0.3">
      <c r="A2809" t="s">
        <v>4938</v>
      </c>
      <c r="B2809">
        <v>1408110</v>
      </c>
      <c r="C2809">
        <v>1</v>
      </c>
    </row>
    <row r="2810" spans="1:3" x14ac:dyDescent="0.3">
      <c r="A2810" t="s">
        <v>4939</v>
      </c>
      <c r="B2810">
        <v>87505872</v>
      </c>
      <c r="C2810">
        <v>1</v>
      </c>
    </row>
    <row r="2811" spans="1:3" x14ac:dyDescent="0.3">
      <c r="A2811" t="s">
        <v>4940</v>
      </c>
      <c r="B2811">
        <v>90085267</v>
      </c>
      <c r="C2811">
        <v>1</v>
      </c>
    </row>
    <row r="2812" spans="1:3" x14ac:dyDescent="0.3">
      <c r="A2812" t="s">
        <v>4941</v>
      </c>
      <c r="B2812">
        <v>73393137</v>
      </c>
      <c r="C2812">
        <v>1</v>
      </c>
    </row>
    <row r="2813" spans="1:3" x14ac:dyDescent="0.3">
      <c r="A2813" t="s">
        <v>4942</v>
      </c>
      <c r="B2813">
        <v>160231675</v>
      </c>
      <c r="C2813">
        <v>1</v>
      </c>
    </row>
    <row r="2814" spans="1:3" x14ac:dyDescent="0.3">
      <c r="A2814" t="s">
        <v>4943</v>
      </c>
      <c r="B2814">
        <v>50433944</v>
      </c>
      <c r="C2814">
        <v>1</v>
      </c>
    </row>
    <row r="2815" spans="1:3" x14ac:dyDescent="0.3">
      <c r="A2815" t="s">
        <v>4944</v>
      </c>
      <c r="B2815">
        <v>31342782</v>
      </c>
      <c r="C2815">
        <v>1</v>
      </c>
    </row>
    <row r="2816" spans="1:3" x14ac:dyDescent="0.3">
      <c r="A2816" t="s">
        <v>4945</v>
      </c>
      <c r="B2816">
        <v>36498508</v>
      </c>
      <c r="C2816">
        <v>1</v>
      </c>
    </row>
    <row r="2817" spans="1:3" x14ac:dyDescent="0.3">
      <c r="A2817" t="s">
        <v>4946</v>
      </c>
      <c r="B2817">
        <v>126198043</v>
      </c>
      <c r="C2817">
        <v>1</v>
      </c>
    </row>
    <row r="2818" spans="1:3" x14ac:dyDescent="0.3">
      <c r="A2818" t="s">
        <v>4947</v>
      </c>
      <c r="B2818">
        <v>183825641</v>
      </c>
      <c r="C2818">
        <v>1</v>
      </c>
    </row>
    <row r="2819" spans="1:3" x14ac:dyDescent="0.3">
      <c r="A2819" t="s">
        <v>4948</v>
      </c>
      <c r="B2819">
        <v>57925443</v>
      </c>
      <c r="C2819">
        <v>1</v>
      </c>
    </row>
    <row r="2820" spans="1:3" x14ac:dyDescent="0.3">
      <c r="A2820" t="s">
        <v>4949</v>
      </c>
      <c r="B2820">
        <v>20902609</v>
      </c>
      <c r="C2820">
        <v>1</v>
      </c>
    </row>
    <row r="2821" spans="1:3" x14ac:dyDescent="0.3">
      <c r="A2821" t="s">
        <v>4950</v>
      </c>
      <c r="B2821">
        <v>50537083</v>
      </c>
      <c r="C2821">
        <v>1</v>
      </c>
    </row>
    <row r="2822" spans="1:3" x14ac:dyDescent="0.3">
      <c r="A2822" t="s">
        <v>4951</v>
      </c>
      <c r="B2822">
        <v>49391437</v>
      </c>
      <c r="C2822">
        <v>1</v>
      </c>
    </row>
    <row r="2823" spans="1:3" x14ac:dyDescent="0.3">
      <c r="A2823" t="s">
        <v>4952</v>
      </c>
      <c r="B2823">
        <v>20987381</v>
      </c>
      <c r="C2823">
        <v>1</v>
      </c>
    </row>
    <row r="2824" spans="1:3" x14ac:dyDescent="0.3">
      <c r="A2824" t="s">
        <v>4953</v>
      </c>
      <c r="B2824">
        <v>108645520</v>
      </c>
      <c r="C2824">
        <v>1</v>
      </c>
    </row>
    <row r="2825" spans="1:3" x14ac:dyDescent="0.3">
      <c r="A2825" t="s">
        <v>4954</v>
      </c>
      <c r="B2825">
        <v>9577546</v>
      </c>
      <c r="C2825">
        <v>1</v>
      </c>
    </row>
    <row r="2826" spans="1:3" x14ac:dyDescent="0.3">
      <c r="A2826" t="s">
        <v>4955</v>
      </c>
      <c r="B2826">
        <v>118572594</v>
      </c>
      <c r="C2826">
        <v>1</v>
      </c>
    </row>
    <row r="2827" spans="1:3" x14ac:dyDescent="0.3">
      <c r="A2827" t="s">
        <v>4956</v>
      </c>
      <c r="B2827">
        <v>70387525</v>
      </c>
      <c r="C2827">
        <v>1</v>
      </c>
    </row>
    <row r="2828" spans="1:3" x14ac:dyDescent="0.3">
      <c r="A2828" t="s">
        <v>4957</v>
      </c>
      <c r="B2828">
        <v>47849401</v>
      </c>
      <c r="C2828">
        <v>1</v>
      </c>
    </row>
    <row r="2829" spans="1:3" x14ac:dyDescent="0.3">
      <c r="A2829" t="s">
        <v>4958</v>
      </c>
      <c r="B2829">
        <v>134126445</v>
      </c>
      <c r="C2829">
        <v>1</v>
      </c>
    </row>
    <row r="2830" spans="1:3" x14ac:dyDescent="0.3">
      <c r="A2830" t="s">
        <v>4959</v>
      </c>
      <c r="B2830">
        <v>132628095</v>
      </c>
      <c r="C2830">
        <v>1</v>
      </c>
    </row>
    <row r="2831" spans="1:3" x14ac:dyDescent="0.3">
      <c r="A2831" t="s">
        <v>4960</v>
      </c>
      <c r="B2831">
        <v>694835</v>
      </c>
      <c r="C2831">
        <v>1</v>
      </c>
    </row>
    <row r="2832" spans="1:3" x14ac:dyDescent="0.3">
      <c r="A2832" t="s">
        <v>4961</v>
      </c>
      <c r="B2832">
        <v>115158552</v>
      </c>
      <c r="C2832">
        <v>1</v>
      </c>
    </row>
    <row r="2833" spans="1:3" x14ac:dyDescent="0.3">
      <c r="A2833" t="s">
        <v>4962</v>
      </c>
      <c r="B2833">
        <v>124054429</v>
      </c>
      <c r="C2833">
        <v>1</v>
      </c>
    </row>
    <row r="2834" spans="1:3" x14ac:dyDescent="0.3">
      <c r="A2834" t="s">
        <v>4963</v>
      </c>
      <c r="B2834">
        <v>3774310</v>
      </c>
      <c r="C2834">
        <v>1</v>
      </c>
    </row>
    <row r="2835" spans="1:3" x14ac:dyDescent="0.3">
      <c r="A2835" t="s">
        <v>4964</v>
      </c>
      <c r="B2835">
        <v>117244742</v>
      </c>
      <c r="C2835">
        <v>1</v>
      </c>
    </row>
    <row r="2836" spans="1:3" x14ac:dyDescent="0.3">
      <c r="A2836" t="s">
        <v>4965</v>
      </c>
      <c r="B2836">
        <v>185966809</v>
      </c>
      <c r="C2836">
        <v>1</v>
      </c>
    </row>
    <row r="2837" spans="1:3" x14ac:dyDescent="0.3">
      <c r="A2837" t="s">
        <v>4966</v>
      </c>
      <c r="B2837">
        <v>137491380</v>
      </c>
      <c r="C2837">
        <v>1</v>
      </c>
    </row>
    <row r="2838" spans="1:3" x14ac:dyDescent="0.3">
      <c r="A2838" t="s">
        <v>4967</v>
      </c>
      <c r="B2838">
        <v>50172412</v>
      </c>
      <c r="C2838">
        <v>1</v>
      </c>
    </row>
    <row r="2839" spans="1:3" x14ac:dyDescent="0.3">
      <c r="A2839" t="s">
        <v>4968</v>
      </c>
      <c r="B2839">
        <v>954448</v>
      </c>
      <c r="C2839">
        <v>1</v>
      </c>
    </row>
    <row r="2840" spans="1:3" x14ac:dyDescent="0.3">
      <c r="A2840" t="s">
        <v>4969</v>
      </c>
      <c r="B2840">
        <v>55352277</v>
      </c>
      <c r="C2840">
        <v>1</v>
      </c>
    </row>
    <row r="2841" spans="1:3" x14ac:dyDescent="0.3">
      <c r="A2841" t="s">
        <v>4970</v>
      </c>
      <c r="B2841">
        <v>93782049</v>
      </c>
      <c r="C2841">
        <v>1</v>
      </c>
    </row>
    <row r="2842" spans="1:3" x14ac:dyDescent="0.3">
      <c r="A2842" t="s">
        <v>4971</v>
      </c>
      <c r="B2842">
        <v>24422792</v>
      </c>
      <c r="C2842">
        <v>1</v>
      </c>
    </row>
    <row r="2843" spans="1:3" x14ac:dyDescent="0.3">
      <c r="A2843" t="s">
        <v>4972</v>
      </c>
      <c r="B2843">
        <v>24458208</v>
      </c>
      <c r="C2843">
        <v>1</v>
      </c>
    </row>
    <row r="2844" spans="1:3" x14ac:dyDescent="0.3">
      <c r="A2844" t="s">
        <v>4973</v>
      </c>
      <c r="B2844">
        <v>60631508</v>
      </c>
      <c r="C2844">
        <v>1</v>
      </c>
    </row>
    <row r="2845" spans="1:3" x14ac:dyDescent="0.3">
      <c r="A2845" t="s">
        <v>4974</v>
      </c>
      <c r="B2845">
        <v>21053651</v>
      </c>
      <c r="C2845">
        <v>1</v>
      </c>
    </row>
    <row r="2846" spans="1:3" x14ac:dyDescent="0.3">
      <c r="A2846" t="s">
        <v>4975</v>
      </c>
      <c r="B2846">
        <v>24585846</v>
      </c>
      <c r="C2846">
        <v>1</v>
      </c>
    </row>
    <row r="2847" spans="1:3" x14ac:dyDescent="0.3">
      <c r="A2847" t="s">
        <v>4976</v>
      </c>
      <c r="B2847">
        <v>54582364</v>
      </c>
      <c r="C2847">
        <v>1</v>
      </c>
    </row>
    <row r="2848" spans="1:3" x14ac:dyDescent="0.3">
      <c r="A2848" t="s">
        <v>4977</v>
      </c>
      <c r="B2848">
        <v>5371598</v>
      </c>
      <c r="C2848">
        <v>1</v>
      </c>
    </row>
    <row r="2849" spans="1:3" x14ac:dyDescent="0.3">
      <c r="A2849" t="s">
        <v>4978</v>
      </c>
      <c r="B2849">
        <v>47876984</v>
      </c>
      <c r="C2849">
        <v>1</v>
      </c>
    </row>
    <row r="2850" spans="1:3" x14ac:dyDescent="0.3">
      <c r="A2850" t="s">
        <v>4979</v>
      </c>
      <c r="B2850">
        <v>51106311</v>
      </c>
      <c r="C2850">
        <v>1</v>
      </c>
    </row>
    <row r="2851" spans="1:3" x14ac:dyDescent="0.3">
      <c r="A2851" t="s">
        <v>4980</v>
      </c>
      <c r="B2851">
        <v>231763007</v>
      </c>
      <c r="C2851">
        <v>1</v>
      </c>
    </row>
    <row r="2852" spans="1:3" x14ac:dyDescent="0.3">
      <c r="A2852" t="s">
        <v>4981</v>
      </c>
      <c r="B2852">
        <v>40655995</v>
      </c>
      <c r="C2852">
        <v>1</v>
      </c>
    </row>
    <row r="2853" spans="1:3" x14ac:dyDescent="0.3">
      <c r="A2853" t="s">
        <v>4982</v>
      </c>
      <c r="B2853">
        <v>107909316</v>
      </c>
      <c r="C2853">
        <v>1</v>
      </c>
    </row>
    <row r="2854" spans="1:3" x14ac:dyDescent="0.3">
      <c r="A2854" t="s">
        <v>4983</v>
      </c>
      <c r="B2854">
        <v>49867297</v>
      </c>
      <c r="C2854">
        <v>1</v>
      </c>
    </row>
    <row r="2855" spans="1:3" x14ac:dyDescent="0.3">
      <c r="A2855" t="s">
        <v>4984</v>
      </c>
      <c r="B2855">
        <v>12990187</v>
      </c>
      <c r="C2855">
        <v>1</v>
      </c>
    </row>
    <row r="2856" spans="1:3" x14ac:dyDescent="0.3">
      <c r="A2856" t="s">
        <v>4985</v>
      </c>
      <c r="B2856">
        <v>38158419</v>
      </c>
      <c r="C2856">
        <v>1</v>
      </c>
    </row>
    <row r="2857" spans="1:3" x14ac:dyDescent="0.3">
      <c r="A2857" t="s">
        <v>4986</v>
      </c>
      <c r="B2857">
        <v>50572439</v>
      </c>
      <c r="C2857">
        <v>1</v>
      </c>
    </row>
    <row r="2858" spans="1:3" x14ac:dyDescent="0.3">
      <c r="A2858" t="s">
        <v>4987</v>
      </c>
      <c r="B2858">
        <v>197026449</v>
      </c>
      <c r="C2858">
        <v>1</v>
      </c>
    </row>
    <row r="2859" spans="1:3" x14ac:dyDescent="0.3">
      <c r="A2859" t="s">
        <v>4988</v>
      </c>
      <c r="B2859">
        <v>69674893</v>
      </c>
      <c r="C2859">
        <v>1</v>
      </c>
    </row>
    <row r="2860" spans="1:3" x14ac:dyDescent="0.3">
      <c r="A2860" t="s">
        <v>4989</v>
      </c>
      <c r="B2860">
        <v>7099524</v>
      </c>
      <c r="C2860">
        <v>1</v>
      </c>
    </row>
    <row r="2861" spans="1:3" x14ac:dyDescent="0.3">
      <c r="A2861" t="s">
        <v>4990</v>
      </c>
      <c r="B2861">
        <v>1534295</v>
      </c>
      <c r="C2861">
        <v>1</v>
      </c>
    </row>
    <row r="2862" spans="1:3" x14ac:dyDescent="0.3">
      <c r="A2862" t="s">
        <v>4991</v>
      </c>
      <c r="B2862">
        <v>35390659</v>
      </c>
      <c r="C2862">
        <v>1</v>
      </c>
    </row>
    <row r="2863" spans="1:3" x14ac:dyDescent="0.3">
      <c r="A2863" t="s">
        <v>4992</v>
      </c>
      <c r="B2863">
        <v>43423026</v>
      </c>
      <c r="C2863">
        <v>1</v>
      </c>
    </row>
    <row r="2864" spans="1:3" x14ac:dyDescent="0.3">
      <c r="A2864" t="s">
        <v>4993</v>
      </c>
      <c r="B2864">
        <v>39989919</v>
      </c>
      <c r="C2864">
        <v>1</v>
      </c>
    </row>
    <row r="2865" spans="1:3" x14ac:dyDescent="0.3">
      <c r="A2865" t="s">
        <v>4994</v>
      </c>
      <c r="B2865">
        <v>48071095</v>
      </c>
      <c r="C2865">
        <v>1</v>
      </c>
    </row>
    <row r="2866" spans="1:3" x14ac:dyDescent="0.3">
      <c r="A2866" t="s">
        <v>4995</v>
      </c>
      <c r="B2866">
        <v>44680485</v>
      </c>
      <c r="C2866">
        <v>1</v>
      </c>
    </row>
    <row r="2867" spans="1:3" x14ac:dyDescent="0.3">
      <c r="A2867" t="s">
        <v>4996</v>
      </c>
      <c r="B2867">
        <v>46289583</v>
      </c>
      <c r="C2867">
        <v>1</v>
      </c>
    </row>
    <row r="2868" spans="1:3" x14ac:dyDescent="0.3">
      <c r="A2868" t="s">
        <v>4997</v>
      </c>
      <c r="B2868">
        <v>52355426</v>
      </c>
      <c r="C2868">
        <v>1</v>
      </c>
    </row>
    <row r="2869" spans="1:3" x14ac:dyDescent="0.3">
      <c r="A2869" t="s">
        <v>4998</v>
      </c>
      <c r="B2869">
        <v>57435028</v>
      </c>
      <c r="C2869">
        <v>1</v>
      </c>
    </row>
    <row r="2870" spans="1:3" x14ac:dyDescent="0.3">
      <c r="A2870" t="s">
        <v>4999</v>
      </c>
      <c r="B2870">
        <v>76484623</v>
      </c>
      <c r="C2870">
        <v>1</v>
      </c>
    </row>
    <row r="2871" spans="1:3" x14ac:dyDescent="0.3">
      <c r="A2871" t="s">
        <v>5000</v>
      </c>
      <c r="B2871">
        <v>76484623</v>
      </c>
      <c r="C2871">
        <v>1</v>
      </c>
    </row>
    <row r="2872" spans="1:3" x14ac:dyDescent="0.3">
      <c r="A2872" t="s">
        <v>5001</v>
      </c>
      <c r="B2872">
        <v>21170741</v>
      </c>
      <c r="C2872">
        <v>1</v>
      </c>
    </row>
    <row r="2873" spans="1:3" x14ac:dyDescent="0.3">
      <c r="A2873" t="s">
        <v>5002</v>
      </c>
      <c r="B2873">
        <v>84947563</v>
      </c>
      <c r="C2873">
        <v>1</v>
      </c>
    </row>
    <row r="2874" spans="1:3" x14ac:dyDescent="0.3">
      <c r="A2874" t="s">
        <v>5003</v>
      </c>
      <c r="B2874">
        <v>38714629</v>
      </c>
      <c r="C2874">
        <v>1</v>
      </c>
    </row>
    <row r="2875" spans="1:3" x14ac:dyDescent="0.3">
      <c r="A2875" t="s">
        <v>5004</v>
      </c>
      <c r="B2875">
        <v>78477889</v>
      </c>
      <c r="C2875">
        <v>1</v>
      </c>
    </row>
    <row r="2876" spans="1:3" x14ac:dyDescent="0.3">
      <c r="A2876" t="s">
        <v>5005</v>
      </c>
      <c r="B2876">
        <v>6706706</v>
      </c>
      <c r="C2876">
        <v>1</v>
      </c>
    </row>
    <row r="2877" spans="1:3" x14ac:dyDescent="0.3">
      <c r="A2877" t="s">
        <v>5006</v>
      </c>
      <c r="B2877">
        <v>114423787</v>
      </c>
      <c r="C2877">
        <v>1</v>
      </c>
    </row>
    <row r="2878" spans="1:3" x14ac:dyDescent="0.3">
      <c r="A2878" t="s">
        <v>5007</v>
      </c>
      <c r="B2878">
        <v>96392672</v>
      </c>
      <c r="C2878">
        <v>1</v>
      </c>
    </row>
    <row r="2879" spans="1:3" x14ac:dyDescent="0.3">
      <c r="A2879" t="s">
        <v>5008</v>
      </c>
      <c r="B2879">
        <v>66934177</v>
      </c>
      <c r="C2879">
        <v>1</v>
      </c>
    </row>
    <row r="2880" spans="1:3" x14ac:dyDescent="0.3">
      <c r="A2880" t="s">
        <v>5009</v>
      </c>
      <c r="B2880">
        <v>6578398</v>
      </c>
      <c r="C2880">
        <v>1</v>
      </c>
    </row>
    <row r="2881" spans="1:3" x14ac:dyDescent="0.3">
      <c r="A2881" t="s">
        <v>5010</v>
      </c>
      <c r="B2881">
        <v>10930514</v>
      </c>
      <c r="C2881">
        <v>1</v>
      </c>
    </row>
    <row r="2882" spans="1:3" x14ac:dyDescent="0.3">
      <c r="A2882" t="s">
        <v>5011</v>
      </c>
      <c r="B2882">
        <v>101750996</v>
      </c>
      <c r="C2882">
        <v>1</v>
      </c>
    </row>
    <row r="2883" spans="1:3" x14ac:dyDescent="0.3">
      <c r="A2883" t="s">
        <v>5012</v>
      </c>
      <c r="B2883">
        <v>25563448</v>
      </c>
      <c r="C2883">
        <v>1</v>
      </c>
    </row>
    <row r="2884" spans="1:3" x14ac:dyDescent="0.3">
      <c r="A2884" t="s">
        <v>5013</v>
      </c>
      <c r="B2884">
        <v>31350677</v>
      </c>
      <c r="C2884">
        <v>1</v>
      </c>
    </row>
    <row r="2885" spans="1:3" x14ac:dyDescent="0.3">
      <c r="A2885" t="s">
        <v>5014</v>
      </c>
      <c r="B2885">
        <v>30022886</v>
      </c>
      <c r="C2885">
        <v>1</v>
      </c>
    </row>
    <row r="2886" spans="1:3" x14ac:dyDescent="0.3">
      <c r="A2886" t="s">
        <v>5015</v>
      </c>
      <c r="B2886">
        <v>128594083</v>
      </c>
      <c r="C2886">
        <v>1</v>
      </c>
    </row>
    <row r="2887" spans="1:3" x14ac:dyDescent="0.3">
      <c r="A2887" t="s">
        <v>5016</v>
      </c>
      <c r="B2887">
        <v>225750836</v>
      </c>
      <c r="C2887">
        <v>1</v>
      </c>
    </row>
    <row r="2888" spans="1:3" x14ac:dyDescent="0.3">
      <c r="A2888" t="s">
        <v>5017</v>
      </c>
      <c r="B2888">
        <v>169172900</v>
      </c>
      <c r="C2888">
        <v>1</v>
      </c>
    </row>
    <row r="2889" spans="1:3" x14ac:dyDescent="0.3">
      <c r="A2889" t="s">
        <v>5018</v>
      </c>
      <c r="B2889">
        <v>3494808</v>
      </c>
      <c r="C2889">
        <v>1</v>
      </c>
    </row>
    <row r="2890" spans="1:3" x14ac:dyDescent="0.3">
      <c r="A2890" t="s">
        <v>5019</v>
      </c>
      <c r="B2890">
        <v>21767375</v>
      </c>
      <c r="C2890">
        <v>1</v>
      </c>
    </row>
    <row r="2891" spans="1:3" x14ac:dyDescent="0.3">
      <c r="A2891" t="s">
        <v>5020</v>
      </c>
      <c r="B2891">
        <v>57520076</v>
      </c>
      <c r="C2891">
        <v>1</v>
      </c>
    </row>
    <row r="2892" spans="1:3" x14ac:dyDescent="0.3">
      <c r="A2892" t="s">
        <v>5021</v>
      </c>
      <c r="B2892">
        <v>53170261</v>
      </c>
      <c r="C2892">
        <v>1</v>
      </c>
    </row>
    <row r="2893" spans="1:3" x14ac:dyDescent="0.3">
      <c r="A2893" t="s">
        <v>5022</v>
      </c>
      <c r="B2893">
        <v>3468719</v>
      </c>
      <c r="C2893">
        <v>1</v>
      </c>
    </row>
    <row r="2894" spans="1:3" x14ac:dyDescent="0.3">
      <c r="A2894" t="s">
        <v>5023</v>
      </c>
      <c r="B2894">
        <v>131843822</v>
      </c>
      <c r="C2894">
        <v>1</v>
      </c>
    </row>
    <row r="2895" spans="1:3" x14ac:dyDescent="0.3">
      <c r="A2895" t="s">
        <v>5024</v>
      </c>
      <c r="B2895">
        <v>65101399</v>
      </c>
      <c r="C2895">
        <v>1</v>
      </c>
    </row>
    <row r="2896" spans="1:3" x14ac:dyDescent="0.3">
      <c r="A2896" t="s">
        <v>5025</v>
      </c>
      <c r="B2896">
        <v>49574544</v>
      </c>
      <c r="C2896">
        <v>1</v>
      </c>
    </row>
    <row r="2897" spans="1:3" x14ac:dyDescent="0.3">
      <c r="A2897" t="s">
        <v>5026</v>
      </c>
      <c r="B2897">
        <v>66248017</v>
      </c>
      <c r="C2897">
        <v>1</v>
      </c>
    </row>
    <row r="2898" spans="1:3" x14ac:dyDescent="0.3">
      <c r="A2898" t="s">
        <v>5027</v>
      </c>
      <c r="B2898">
        <v>54138319</v>
      </c>
      <c r="C2898">
        <v>1</v>
      </c>
    </row>
    <row r="2899" spans="1:3" x14ac:dyDescent="0.3">
      <c r="A2899" t="s">
        <v>5028</v>
      </c>
      <c r="B2899">
        <v>35045176</v>
      </c>
      <c r="C2899">
        <v>1</v>
      </c>
    </row>
    <row r="2900" spans="1:3" x14ac:dyDescent="0.3">
      <c r="A2900" t="s">
        <v>5029</v>
      </c>
      <c r="B2900">
        <v>32640398</v>
      </c>
      <c r="C2900">
        <v>1</v>
      </c>
    </row>
    <row r="2901" spans="1:3" x14ac:dyDescent="0.3">
      <c r="A2901" t="s">
        <v>5030</v>
      </c>
      <c r="B2901">
        <v>32872438</v>
      </c>
      <c r="C2901">
        <v>1</v>
      </c>
    </row>
    <row r="2902" spans="1:3" x14ac:dyDescent="0.3">
      <c r="A2902" t="s">
        <v>5031</v>
      </c>
      <c r="B2902">
        <v>26624902</v>
      </c>
      <c r="C2902">
        <v>1</v>
      </c>
    </row>
    <row r="2903" spans="1:3" x14ac:dyDescent="0.3">
      <c r="A2903" t="s">
        <v>5032</v>
      </c>
      <c r="B2903">
        <v>17876685</v>
      </c>
      <c r="C2903">
        <v>1</v>
      </c>
    </row>
    <row r="2904" spans="1:3" x14ac:dyDescent="0.3">
      <c r="A2904" t="s">
        <v>5033</v>
      </c>
      <c r="B2904">
        <v>9783956</v>
      </c>
      <c r="C2904">
        <v>1</v>
      </c>
    </row>
    <row r="2905" spans="1:3" x14ac:dyDescent="0.3">
      <c r="A2905" t="s">
        <v>5034</v>
      </c>
      <c r="B2905">
        <v>28681255</v>
      </c>
      <c r="C2905">
        <v>1</v>
      </c>
    </row>
    <row r="2906" spans="1:3" x14ac:dyDescent="0.3">
      <c r="A2906" t="s">
        <v>5035</v>
      </c>
      <c r="B2906">
        <v>28621125</v>
      </c>
      <c r="C2906">
        <v>1</v>
      </c>
    </row>
    <row r="2907" spans="1:3" x14ac:dyDescent="0.3">
      <c r="A2907" t="s">
        <v>5036</v>
      </c>
      <c r="B2907">
        <v>25800025</v>
      </c>
      <c r="C2907">
        <v>1</v>
      </c>
    </row>
    <row r="2908" spans="1:3" x14ac:dyDescent="0.3">
      <c r="A2908" t="s">
        <v>5037</v>
      </c>
      <c r="B2908">
        <v>15523233</v>
      </c>
      <c r="C2908">
        <v>1</v>
      </c>
    </row>
    <row r="2909" spans="1:3" x14ac:dyDescent="0.3">
      <c r="A2909" t="s">
        <v>5038</v>
      </c>
      <c r="B2909">
        <v>76629933</v>
      </c>
      <c r="C2909">
        <v>1</v>
      </c>
    </row>
    <row r="2910" spans="1:3" x14ac:dyDescent="0.3">
      <c r="A2910" t="s">
        <v>5039</v>
      </c>
      <c r="B2910">
        <v>45427645</v>
      </c>
      <c r="C2910">
        <v>1</v>
      </c>
    </row>
    <row r="2911" spans="1:3" x14ac:dyDescent="0.3">
      <c r="A2911" t="s">
        <v>5040</v>
      </c>
      <c r="B2911">
        <v>35850205</v>
      </c>
      <c r="C2911">
        <v>1</v>
      </c>
    </row>
    <row r="2912" spans="1:3" x14ac:dyDescent="0.3">
      <c r="A2912" t="s">
        <v>5041</v>
      </c>
      <c r="B2912">
        <v>30449637</v>
      </c>
      <c r="C2912">
        <v>1</v>
      </c>
    </row>
    <row r="2913" spans="1:3" x14ac:dyDescent="0.3">
      <c r="A2913" t="s">
        <v>5042</v>
      </c>
      <c r="B2913">
        <v>31063341</v>
      </c>
      <c r="C2913">
        <v>1</v>
      </c>
    </row>
    <row r="2914" spans="1:3" x14ac:dyDescent="0.3">
      <c r="A2914" t="s">
        <v>5043</v>
      </c>
      <c r="B2914">
        <v>29206211</v>
      </c>
      <c r="C2914">
        <v>1</v>
      </c>
    </row>
    <row r="2915" spans="1:3" x14ac:dyDescent="0.3">
      <c r="A2915" t="s">
        <v>5044</v>
      </c>
      <c r="B2915">
        <v>228784167</v>
      </c>
      <c r="C2915">
        <v>1</v>
      </c>
    </row>
    <row r="2916" spans="1:3" x14ac:dyDescent="0.3">
      <c r="A2916" t="s">
        <v>5045</v>
      </c>
      <c r="B2916">
        <v>152909165</v>
      </c>
      <c r="C2916">
        <v>1</v>
      </c>
    </row>
    <row r="2917" spans="1:3" x14ac:dyDescent="0.3">
      <c r="A2917" t="s">
        <v>5046</v>
      </c>
      <c r="B2917">
        <v>183882368</v>
      </c>
      <c r="C2917">
        <v>1</v>
      </c>
    </row>
    <row r="2918" spans="1:3" x14ac:dyDescent="0.3">
      <c r="A2918" t="s">
        <v>5047</v>
      </c>
      <c r="B2918">
        <v>32611711</v>
      </c>
      <c r="C2918">
        <v>1</v>
      </c>
    </row>
    <row r="2919" spans="1:3" x14ac:dyDescent="0.3">
      <c r="A2919" t="s">
        <v>5048</v>
      </c>
      <c r="B2919">
        <v>66768490</v>
      </c>
      <c r="C2919">
        <v>1</v>
      </c>
    </row>
    <row r="2920" spans="1:3" x14ac:dyDescent="0.3">
      <c r="A2920" t="s">
        <v>5049</v>
      </c>
      <c r="B2920">
        <v>77459201</v>
      </c>
      <c r="C2920">
        <v>1</v>
      </c>
    </row>
    <row r="2921" spans="1:3" x14ac:dyDescent="0.3">
      <c r="A2921" t="s">
        <v>5050</v>
      </c>
      <c r="B2921">
        <v>25900009</v>
      </c>
      <c r="C2921">
        <v>1</v>
      </c>
    </row>
    <row r="2922" spans="1:3" x14ac:dyDescent="0.3">
      <c r="A2922" t="s">
        <v>5051</v>
      </c>
      <c r="B2922">
        <v>50265139</v>
      </c>
      <c r="C2922">
        <v>1</v>
      </c>
    </row>
    <row r="2923" spans="1:3" x14ac:dyDescent="0.3">
      <c r="A2923" t="s">
        <v>5052</v>
      </c>
      <c r="B2923">
        <v>74902316</v>
      </c>
      <c r="C2923">
        <v>1</v>
      </c>
    </row>
    <row r="2924" spans="1:3" x14ac:dyDescent="0.3">
      <c r="A2924" t="s">
        <v>5053</v>
      </c>
      <c r="B2924">
        <v>11628568</v>
      </c>
      <c r="C2924">
        <v>1</v>
      </c>
    </row>
    <row r="2925" spans="1:3" x14ac:dyDescent="0.3">
      <c r="A2925" t="s">
        <v>5054</v>
      </c>
      <c r="B2925">
        <v>139146155</v>
      </c>
      <c r="C2925">
        <v>1</v>
      </c>
    </row>
    <row r="2926" spans="1:3" x14ac:dyDescent="0.3">
      <c r="A2926" t="s">
        <v>5055</v>
      </c>
      <c r="B2926">
        <v>68892507</v>
      </c>
      <c r="C2926">
        <v>1</v>
      </c>
    </row>
    <row r="2927" spans="1:3" x14ac:dyDescent="0.3">
      <c r="A2927" t="s">
        <v>5056</v>
      </c>
      <c r="B2927">
        <v>139760337</v>
      </c>
      <c r="C2927">
        <v>1</v>
      </c>
    </row>
    <row r="2928" spans="1:3" x14ac:dyDescent="0.3">
      <c r="A2928" t="s">
        <v>5057</v>
      </c>
      <c r="B2928">
        <v>127408203</v>
      </c>
      <c r="C2928">
        <v>1</v>
      </c>
    </row>
    <row r="2929" spans="1:3" x14ac:dyDescent="0.3">
      <c r="A2929" t="s">
        <v>5058</v>
      </c>
      <c r="B2929">
        <v>93249061</v>
      </c>
      <c r="C2929">
        <v>1</v>
      </c>
    </row>
    <row r="2930" spans="1:3" x14ac:dyDescent="0.3">
      <c r="A2930" t="s">
        <v>5059</v>
      </c>
      <c r="B2930">
        <v>62130510</v>
      </c>
      <c r="C2930">
        <v>1</v>
      </c>
    </row>
    <row r="2931" spans="1:3" x14ac:dyDescent="0.3">
      <c r="A2931" t="s">
        <v>5060</v>
      </c>
      <c r="B2931">
        <v>32427187</v>
      </c>
      <c r="C2931">
        <v>1</v>
      </c>
    </row>
    <row r="2932" spans="1:3" x14ac:dyDescent="0.3">
      <c r="A2932" t="s">
        <v>5061</v>
      </c>
      <c r="B2932">
        <v>1293430</v>
      </c>
      <c r="C2932">
        <v>1</v>
      </c>
    </row>
    <row r="2933" spans="1:3" x14ac:dyDescent="0.3">
      <c r="A2933" t="s">
        <v>5062</v>
      </c>
      <c r="B2933">
        <v>38394805</v>
      </c>
      <c r="C2933">
        <v>1</v>
      </c>
    </row>
    <row r="2934" spans="1:3" x14ac:dyDescent="0.3">
      <c r="A2934" t="s">
        <v>5063</v>
      </c>
      <c r="B2934">
        <v>64577352</v>
      </c>
      <c r="C2934">
        <v>1</v>
      </c>
    </row>
    <row r="2935" spans="1:3" x14ac:dyDescent="0.3">
      <c r="A2935" t="s">
        <v>5064</v>
      </c>
      <c r="B2935">
        <v>62932705</v>
      </c>
      <c r="C2935">
        <v>1</v>
      </c>
    </row>
    <row r="2936" spans="1:3" x14ac:dyDescent="0.3">
      <c r="A2936" t="s">
        <v>5065</v>
      </c>
      <c r="B2936">
        <v>65359936</v>
      </c>
      <c r="C2936">
        <v>1</v>
      </c>
    </row>
    <row r="2937" spans="1:3" x14ac:dyDescent="0.3">
      <c r="A2937" t="s">
        <v>5066</v>
      </c>
      <c r="B2937">
        <v>31461373</v>
      </c>
      <c r="C2937">
        <v>1</v>
      </c>
    </row>
    <row r="2938" spans="1:3" x14ac:dyDescent="0.3">
      <c r="A2938" t="s">
        <v>5067</v>
      </c>
      <c r="B2938">
        <v>65768546</v>
      </c>
      <c r="C2938">
        <v>1</v>
      </c>
    </row>
    <row r="2939" spans="1:3" x14ac:dyDescent="0.3">
      <c r="A2939" t="s">
        <v>5068</v>
      </c>
      <c r="B2939">
        <v>150278959</v>
      </c>
      <c r="C2939">
        <v>1</v>
      </c>
    </row>
    <row r="2940" spans="1:3" x14ac:dyDescent="0.3">
      <c r="A2940" t="s">
        <v>5069</v>
      </c>
      <c r="B2940">
        <v>45372233</v>
      </c>
      <c r="C2940">
        <v>1</v>
      </c>
    </row>
    <row r="2941" spans="1:3" x14ac:dyDescent="0.3">
      <c r="A2941" t="s">
        <v>5070</v>
      </c>
      <c r="B2941">
        <v>183853147</v>
      </c>
      <c r="C2941">
        <v>1</v>
      </c>
    </row>
    <row r="2942" spans="1:3" x14ac:dyDescent="0.3">
      <c r="A2942" t="s">
        <v>5071</v>
      </c>
      <c r="B2942">
        <v>32688314</v>
      </c>
      <c r="C2942">
        <v>1</v>
      </c>
    </row>
    <row r="2943" spans="1:3" x14ac:dyDescent="0.3">
      <c r="A2943" t="s">
        <v>5072</v>
      </c>
      <c r="B2943">
        <v>186501502</v>
      </c>
      <c r="C2943">
        <v>1</v>
      </c>
    </row>
    <row r="2944" spans="1:3" x14ac:dyDescent="0.3">
      <c r="A2944" t="s">
        <v>5073</v>
      </c>
      <c r="B2944">
        <v>71777964</v>
      </c>
      <c r="C2944">
        <v>1</v>
      </c>
    </row>
    <row r="2945" spans="1:3" x14ac:dyDescent="0.3">
      <c r="A2945" t="s">
        <v>5074</v>
      </c>
      <c r="B2945">
        <v>31885061</v>
      </c>
      <c r="C2945">
        <v>1</v>
      </c>
    </row>
    <row r="2946" spans="1:3" x14ac:dyDescent="0.3">
      <c r="A2946" t="s">
        <v>5075</v>
      </c>
      <c r="B2946">
        <v>99975688</v>
      </c>
      <c r="C2946">
        <v>1</v>
      </c>
    </row>
    <row r="2947" spans="1:3" x14ac:dyDescent="0.3">
      <c r="A2947" t="s">
        <v>5076</v>
      </c>
      <c r="B2947">
        <v>11565331</v>
      </c>
      <c r="C2947">
        <v>1</v>
      </c>
    </row>
    <row r="2948" spans="1:3" x14ac:dyDescent="0.3">
      <c r="A2948" t="s">
        <v>5077</v>
      </c>
      <c r="B2948">
        <v>140004726</v>
      </c>
      <c r="C2948">
        <v>1</v>
      </c>
    </row>
    <row r="2949" spans="1:3" x14ac:dyDescent="0.3">
      <c r="A2949" t="s">
        <v>5078</v>
      </c>
      <c r="B2949">
        <v>96588613</v>
      </c>
      <c r="C2949">
        <v>1</v>
      </c>
    </row>
    <row r="2950" spans="1:3" x14ac:dyDescent="0.3">
      <c r="A2950" t="s">
        <v>5079</v>
      </c>
      <c r="B2950">
        <v>67233494</v>
      </c>
      <c r="C2950">
        <v>1</v>
      </c>
    </row>
    <row r="2951" spans="1:3" x14ac:dyDescent="0.3">
      <c r="A2951" t="s">
        <v>5080</v>
      </c>
      <c r="B2951">
        <v>74253620</v>
      </c>
      <c r="C2951">
        <v>1</v>
      </c>
    </row>
    <row r="2952" spans="1:3" x14ac:dyDescent="0.3">
      <c r="A2952" t="s">
        <v>5081</v>
      </c>
      <c r="B2952">
        <v>11664877</v>
      </c>
      <c r="C2952">
        <v>1</v>
      </c>
    </row>
    <row r="2953" spans="1:3" x14ac:dyDescent="0.3">
      <c r="A2953" t="s">
        <v>5082</v>
      </c>
      <c r="B2953">
        <v>111085753</v>
      </c>
      <c r="C2953">
        <v>1</v>
      </c>
    </row>
    <row r="2954" spans="1:3" x14ac:dyDescent="0.3">
      <c r="A2954" t="s">
        <v>5083</v>
      </c>
      <c r="B2954">
        <v>60139384</v>
      </c>
      <c r="C2954">
        <v>1</v>
      </c>
    </row>
    <row r="2955" spans="1:3" x14ac:dyDescent="0.3">
      <c r="A2955" t="s">
        <v>5084</v>
      </c>
      <c r="B2955">
        <v>49737069</v>
      </c>
      <c r="C2955">
        <v>1</v>
      </c>
    </row>
    <row r="2956" spans="1:3" x14ac:dyDescent="0.3">
      <c r="A2956" t="s">
        <v>5085</v>
      </c>
      <c r="B2956">
        <v>34518253</v>
      </c>
      <c r="C2956">
        <v>1</v>
      </c>
    </row>
    <row r="2957" spans="1:3" x14ac:dyDescent="0.3">
      <c r="A2957" t="s">
        <v>5086</v>
      </c>
      <c r="B2957">
        <v>101319370</v>
      </c>
      <c r="C2957">
        <v>1</v>
      </c>
    </row>
    <row r="2958" spans="1:3" x14ac:dyDescent="0.3">
      <c r="A2958" t="s">
        <v>5087</v>
      </c>
      <c r="B2958">
        <v>48456001</v>
      </c>
      <c r="C2958">
        <v>1</v>
      </c>
    </row>
    <row r="2959" spans="1:3" x14ac:dyDescent="0.3">
      <c r="A2959" t="s">
        <v>5088</v>
      </c>
      <c r="B2959">
        <v>27301796</v>
      </c>
      <c r="C2959">
        <v>1</v>
      </c>
    </row>
    <row r="2960" spans="1:3" x14ac:dyDescent="0.3">
      <c r="A2960" t="s">
        <v>5089</v>
      </c>
      <c r="B2960">
        <v>2906604</v>
      </c>
      <c r="C2960">
        <v>1</v>
      </c>
    </row>
    <row r="2961" spans="1:3" x14ac:dyDescent="0.3">
      <c r="A2961" t="s">
        <v>5090</v>
      </c>
      <c r="B2961">
        <v>89258675</v>
      </c>
      <c r="C2961">
        <v>1</v>
      </c>
    </row>
    <row r="2962" spans="1:3" x14ac:dyDescent="0.3">
      <c r="A2962" t="s">
        <v>5091</v>
      </c>
      <c r="B2962">
        <v>73148068</v>
      </c>
      <c r="C2962">
        <v>1</v>
      </c>
    </row>
    <row r="2963" spans="1:3" x14ac:dyDescent="0.3">
      <c r="A2963" t="s">
        <v>5092</v>
      </c>
      <c r="B2963">
        <v>225740135</v>
      </c>
      <c r="C2963">
        <v>1</v>
      </c>
    </row>
    <row r="2964" spans="1:3" x14ac:dyDescent="0.3">
      <c r="A2964" t="s">
        <v>5093</v>
      </c>
      <c r="B2964">
        <v>73929960</v>
      </c>
      <c r="C2964">
        <v>1</v>
      </c>
    </row>
    <row r="2965" spans="1:3" x14ac:dyDescent="0.3">
      <c r="A2965" t="s">
        <v>5094</v>
      </c>
      <c r="B2965">
        <v>48111163</v>
      </c>
      <c r="C2965">
        <v>1</v>
      </c>
    </row>
    <row r="2966" spans="1:3" x14ac:dyDescent="0.3">
      <c r="A2966" t="s">
        <v>5095</v>
      </c>
      <c r="B2966">
        <v>130588080</v>
      </c>
      <c r="C2966">
        <v>1</v>
      </c>
    </row>
    <row r="2967" spans="1:3" x14ac:dyDescent="0.3">
      <c r="A2967" t="s">
        <v>5096</v>
      </c>
      <c r="B2967">
        <v>8939390</v>
      </c>
      <c r="C2967">
        <v>1</v>
      </c>
    </row>
    <row r="2968" spans="1:3" x14ac:dyDescent="0.3">
      <c r="A2968" t="s">
        <v>5097</v>
      </c>
      <c r="B2968">
        <v>83353884</v>
      </c>
      <c r="C2968">
        <v>1</v>
      </c>
    </row>
    <row r="2969" spans="1:3" x14ac:dyDescent="0.3">
      <c r="A2969" t="s">
        <v>5098</v>
      </c>
      <c r="B2969">
        <v>43789949</v>
      </c>
      <c r="C2969">
        <v>1</v>
      </c>
    </row>
    <row r="2970" spans="1:3" x14ac:dyDescent="0.3">
      <c r="A2970" t="s">
        <v>5099</v>
      </c>
      <c r="B2970">
        <v>111447288</v>
      </c>
      <c r="C2970">
        <v>1</v>
      </c>
    </row>
    <row r="2971" spans="1:3" x14ac:dyDescent="0.3">
      <c r="A2971" t="s">
        <v>5100</v>
      </c>
      <c r="B2971">
        <v>132208859</v>
      </c>
      <c r="C2971">
        <v>1</v>
      </c>
    </row>
    <row r="2972" spans="1:3" x14ac:dyDescent="0.3">
      <c r="A2972" t="s">
        <v>5101</v>
      </c>
      <c r="B2972">
        <v>185089658</v>
      </c>
      <c r="C2972">
        <v>1</v>
      </c>
    </row>
    <row r="2973" spans="1:3" x14ac:dyDescent="0.3">
      <c r="A2973" t="s">
        <v>5102</v>
      </c>
      <c r="B2973">
        <v>23291722</v>
      </c>
      <c r="C2973">
        <v>1</v>
      </c>
    </row>
    <row r="2974" spans="1:3" x14ac:dyDescent="0.3">
      <c r="A2974" t="s">
        <v>5103</v>
      </c>
      <c r="B2974">
        <v>101419744</v>
      </c>
      <c r="C2974">
        <v>1</v>
      </c>
    </row>
    <row r="2975" spans="1:3" x14ac:dyDescent="0.3">
      <c r="A2975" t="s">
        <v>5104</v>
      </c>
      <c r="B2975">
        <v>140329483</v>
      </c>
      <c r="C2975">
        <v>1</v>
      </c>
    </row>
    <row r="2976" spans="1:3" x14ac:dyDescent="0.3">
      <c r="A2976" t="s">
        <v>5105</v>
      </c>
      <c r="B2976">
        <v>132585277</v>
      </c>
      <c r="C2976">
        <v>1</v>
      </c>
    </row>
    <row r="2977" spans="1:3" x14ac:dyDescent="0.3">
      <c r="A2977" t="s">
        <v>5106</v>
      </c>
      <c r="B2977">
        <v>46525131</v>
      </c>
      <c r="C2977">
        <v>1</v>
      </c>
    </row>
    <row r="2978" spans="1:3" x14ac:dyDescent="0.3">
      <c r="A2978" t="s">
        <v>5107</v>
      </c>
      <c r="B2978">
        <v>111754851</v>
      </c>
      <c r="C2978">
        <v>1</v>
      </c>
    </row>
    <row r="2979" spans="1:3" x14ac:dyDescent="0.3">
      <c r="A2979" t="s">
        <v>5108</v>
      </c>
      <c r="B2979">
        <v>120770659</v>
      </c>
      <c r="C2979">
        <v>1</v>
      </c>
    </row>
    <row r="2980" spans="1:3" x14ac:dyDescent="0.3">
      <c r="A2980" t="s">
        <v>5109</v>
      </c>
      <c r="B2980">
        <v>96737673</v>
      </c>
      <c r="C2980">
        <v>1</v>
      </c>
    </row>
    <row r="2981" spans="1:3" x14ac:dyDescent="0.3">
      <c r="A2981" t="s">
        <v>5110</v>
      </c>
      <c r="B2981">
        <v>100410336</v>
      </c>
      <c r="C2981">
        <v>1</v>
      </c>
    </row>
    <row r="2982" spans="1:3" x14ac:dyDescent="0.3">
      <c r="A2982" t="s">
        <v>5111</v>
      </c>
      <c r="B2982">
        <v>226027508</v>
      </c>
      <c r="C2982">
        <v>1</v>
      </c>
    </row>
    <row r="2983" spans="1:3" x14ac:dyDescent="0.3">
      <c r="A2983" t="s">
        <v>5112</v>
      </c>
      <c r="B2983">
        <v>15343345</v>
      </c>
      <c r="C2983">
        <v>1</v>
      </c>
    </row>
    <row r="2984" spans="1:3" x14ac:dyDescent="0.3">
      <c r="A2984" t="s">
        <v>5113</v>
      </c>
      <c r="B2984">
        <v>56186881</v>
      </c>
      <c r="C2984">
        <v>1</v>
      </c>
    </row>
    <row r="2985" spans="1:3" x14ac:dyDescent="0.3">
      <c r="A2985" t="s">
        <v>5114</v>
      </c>
      <c r="B2985">
        <v>220174921</v>
      </c>
      <c r="C2985">
        <v>1</v>
      </c>
    </row>
    <row r="2986" spans="1:3" x14ac:dyDescent="0.3">
      <c r="A2986" t="s">
        <v>5115</v>
      </c>
      <c r="B2986">
        <v>43542668</v>
      </c>
      <c r="C2986">
        <v>1</v>
      </c>
    </row>
    <row r="2987" spans="1:3" x14ac:dyDescent="0.3">
      <c r="A2987" t="s">
        <v>5116</v>
      </c>
      <c r="B2987">
        <v>56276201</v>
      </c>
      <c r="C2987">
        <v>1</v>
      </c>
    </row>
    <row r="2988" spans="1:3" x14ac:dyDescent="0.3">
      <c r="A2988" t="s">
        <v>5117</v>
      </c>
      <c r="B2988">
        <v>212666840</v>
      </c>
      <c r="C2988">
        <v>1</v>
      </c>
    </row>
    <row r="2989" spans="1:3" x14ac:dyDescent="0.3">
      <c r="A2989" t="s">
        <v>5118</v>
      </c>
      <c r="B2989">
        <v>103498299</v>
      </c>
      <c r="C2989">
        <v>1</v>
      </c>
    </row>
    <row r="2990" spans="1:3" x14ac:dyDescent="0.3">
      <c r="A2990" t="s">
        <v>5119</v>
      </c>
      <c r="B2990">
        <v>42758265</v>
      </c>
      <c r="C2990">
        <v>1</v>
      </c>
    </row>
    <row r="2991" spans="1:3" x14ac:dyDescent="0.3">
      <c r="A2991" t="s">
        <v>5120</v>
      </c>
      <c r="B2991">
        <v>638225</v>
      </c>
      <c r="C2991">
        <v>1</v>
      </c>
    </row>
    <row r="2992" spans="1:3" x14ac:dyDescent="0.3">
      <c r="A2992" t="s">
        <v>5121</v>
      </c>
      <c r="B2992">
        <v>99103326</v>
      </c>
      <c r="C2992">
        <v>1</v>
      </c>
    </row>
    <row r="2993" spans="1:3" x14ac:dyDescent="0.3">
      <c r="A2993" t="s">
        <v>5122</v>
      </c>
      <c r="B2993">
        <v>54021884</v>
      </c>
      <c r="C2993">
        <v>1</v>
      </c>
    </row>
    <row r="2994" spans="1:3" x14ac:dyDescent="0.3">
      <c r="A2994" t="s">
        <v>5123</v>
      </c>
      <c r="B2994">
        <v>112451356</v>
      </c>
      <c r="C2994">
        <v>1</v>
      </c>
    </row>
    <row r="2995" spans="1:3" x14ac:dyDescent="0.3">
      <c r="A2995" t="s">
        <v>5124</v>
      </c>
      <c r="B2995">
        <v>6507810</v>
      </c>
      <c r="C2995">
        <v>1</v>
      </c>
    </row>
    <row r="2996" spans="1:3" x14ac:dyDescent="0.3">
      <c r="A2996" t="s">
        <v>5125</v>
      </c>
      <c r="B2996">
        <v>17019116</v>
      </c>
      <c r="C2996">
        <v>1</v>
      </c>
    </row>
    <row r="2997" spans="1:3" x14ac:dyDescent="0.3">
      <c r="A2997" t="s">
        <v>5126</v>
      </c>
      <c r="B2997">
        <v>152268423</v>
      </c>
      <c r="C2997">
        <v>1</v>
      </c>
    </row>
    <row r="2998" spans="1:3" x14ac:dyDescent="0.3">
      <c r="A2998" t="s">
        <v>5127</v>
      </c>
      <c r="B2998">
        <v>64728122</v>
      </c>
      <c r="C2998">
        <v>1</v>
      </c>
    </row>
    <row r="2999" spans="1:3" x14ac:dyDescent="0.3">
      <c r="A2999" t="s">
        <v>5128</v>
      </c>
      <c r="B2999">
        <v>56522241</v>
      </c>
      <c r="C2999">
        <v>1</v>
      </c>
    </row>
    <row r="3000" spans="1:3" x14ac:dyDescent="0.3">
      <c r="A3000" t="s">
        <v>5129</v>
      </c>
      <c r="B3000">
        <v>137860427</v>
      </c>
      <c r="C3000">
        <v>1</v>
      </c>
    </row>
    <row r="3001" spans="1:3" x14ac:dyDescent="0.3">
      <c r="A3001" t="s">
        <v>5130</v>
      </c>
      <c r="B3001">
        <v>76519076</v>
      </c>
      <c r="C3001">
        <v>1</v>
      </c>
    </row>
    <row r="3002" spans="1:3" x14ac:dyDescent="0.3">
      <c r="A3002" t="s">
        <v>5131</v>
      </c>
      <c r="B3002">
        <v>31806412</v>
      </c>
      <c r="C3002">
        <v>1</v>
      </c>
    </row>
    <row r="3003" spans="1:3" x14ac:dyDescent="0.3">
      <c r="A3003" t="s">
        <v>5132</v>
      </c>
      <c r="B3003">
        <v>44031160</v>
      </c>
      <c r="C3003">
        <v>1</v>
      </c>
    </row>
    <row r="3004" spans="1:3" x14ac:dyDescent="0.3">
      <c r="A3004" t="s">
        <v>5133</v>
      </c>
      <c r="B3004">
        <v>185825960</v>
      </c>
      <c r="C3004">
        <v>1</v>
      </c>
    </row>
    <row r="3005" spans="1:3" x14ac:dyDescent="0.3">
      <c r="A3005" t="s">
        <v>5134</v>
      </c>
      <c r="B3005">
        <v>36348072</v>
      </c>
      <c r="C3005">
        <v>1</v>
      </c>
    </row>
    <row r="3006" spans="1:3" x14ac:dyDescent="0.3">
      <c r="A3006" t="s">
        <v>5135</v>
      </c>
      <c r="B3006">
        <v>74008986</v>
      </c>
      <c r="C3006">
        <v>1</v>
      </c>
    </row>
    <row r="3007" spans="1:3" x14ac:dyDescent="0.3">
      <c r="A3007" t="s">
        <v>5136</v>
      </c>
      <c r="B3007">
        <v>27282646</v>
      </c>
      <c r="C3007">
        <v>1</v>
      </c>
    </row>
    <row r="3008" spans="1:3" x14ac:dyDescent="0.3">
      <c r="A3008" t="s">
        <v>5137</v>
      </c>
      <c r="B3008">
        <v>27282646</v>
      </c>
      <c r="C3008">
        <v>1</v>
      </c>
    </row>
    <row r="3009" spans="1:3" x14ac:dyDescent="0.3">
      <c r="A3009" t="s">
        <v>5138</v>
      </c>
      <c r="B3009">
        <v>41496605</v>
      </c>
      <c r="C3009">
        <v>1</v>
      </c>
    </row>
    <row r="3010" spans="1:3" x14ac:dyDescent="0.3">
      <c r="A3010" t="s">
        <v>5139</v>
      </c>
      <c r="B3010">
        <v>45721346</v>
      </c>
      <c r="C3010">
        <v>1</v>
      </c>
    </row>
    <row r="3011" spans="1:3" x14ac:dyDescent="0.3">
      <c r="A3011" t="s">
        <v>5140</v>
      </c>
      <c r="B3011">
        <v>133357036</v>
      </c>
      <c r="C3011">
        <v>1</v>
      </c>
    </row>
    <row r="3012" spans="1:3" x14ac:dyDescent="0.3">
      <c r="A3012" t="s">
        <v>5141</v>
      </c>
      <c r="B3012">
        <v>108463992</v>
      </c>
      <c r="C3012">
        <v>1</v>
      </c>
    </row>
    <row r="3013" spans="1:3" x14ac:dyDescent="0.3">
      <c r="A3013" t="s">
        <v>5142</v>
      </c>
      <c r="B3013">
        <v>119122050</v>
      </c>
      <c r="C3013">
        <v>1</v>
      </c>
    </row>
    <row r="3014" spans="1:3" x14ac:dyDescent="0.3">
      <c r="A3014" t="s">
        <v>5143</v>
      </c>
      <c r="B3014">
        <v>26362809</v>
      </c>
      <c r="C3014">
        <v>1</v>
      </c>
    </row>
    <row r="3015" spans="1:3" x14ac:dyDescent="0.3">
      <c r="A3015" t="s">
        <v>5144</v>
      </c>
      <c r="B3015">
        <v>28558975</v>
      </c>
      <c r="C3015">
        <v>1</v>
      </c>
    </row>
    <row r="3016" spans="1:3" x14ac:dyDescent="0.3">
      <c r="A3016" t="s">
        <v>5145</v>
      </c>
      <c r="B3016">
        <v>45773087</v>
      </c>
      <c r="C3016">
        <v>1</v>
      </c>
    </row>
    <row r="3017" spans="1:3" x14ac:dyDescent="0.3">
      <c r="A3017" t="s">
        <v>5146</v>
      </c>
      <c r="B3017">
        <v>113798645</v>
      </c>
      <c r="C3017">
        <v>1</v>
      </c>
    </row>
    <row r="3018" spans="1:3" x14ac:dyDescent="0.3">
      <c r="A3018" t="s">
        <v>5147</v>
      </c>
      <c r="B3018">
        <v>74782437</v>
      </c>
      <c r="C3018">
        <v>1</v>
      </c>
    </row>
    <row r="3019" spans="1:3" x14ac:dyDescent="0.3">
      <c r="A3019" t="s">
        <v>5148</v>
      </c>
      <c r="B3019">
        <v>46859962</v>
      </c>
      <c r="C3019">
        <v>1</v>
      </c>
    </row>
    <row r="3020" spans="1:3" x14ac:dyDescent="0.3">
      <c r="A3020" t="s">
        <v>5149</v>
      </c>
      <c r="B3020">
        <v>46908531</v>
      </c>
      <c r="C3020">
        <v>1</v>
      </c>
    </row>
    <row r="3021" spans="1:3" x14ac:dyDescent="0.3">
      <c r="A3021" t="s">
        <v>5150</v>
      </c>
      <c r="B3021">
        <v>2121925</v>
      </c>
      <c r="C3021">
        <v>1</v>
      </c>
    </row>
    <row r="3022" spans="1:3" x14ac:dyDescent="0.3">
      <c r="A3022" t="s">
        <v>5151</v>
      </c>
      <c r="B3022">
        <v>51376502</v>
      </c>
      <c r="C3022">
        <v>1</v>
      </c>
    </row>
    <row r="3023" spans="1:3" x14ac:dyDescent="0.3">
      <c r="A3023" t="s">
        <v>5152</v>
      </c>
      <c r="B3023">
        <v>96072634</v>
      </c>
      <c r="C3023">
        <v>1</v>
      </c>
    </row>
    <row r="3024" spans="1:3" x14ac:dyDescent="0.3">
      <c r="A3024" t="s">
        <v>5153</v>
      </c>
      <c r="B3024">
        <v>42473213</v>
      </c>
      <c r="C3024">
        <v>1</v>
      </c>
    </row>
    <row r="3025" spans="1:3" x14ac:dyDescent="0.3">
      <c r="A3025" t="s">
        <v>5154</v>
      </c>
      <c r="B3025">
        <v>59045914</v>
      </c>
      <c r="C3025">
        <v>1</v>
      </c>
    </row>
    <row r="3026" spans="1:3" x14ac:dyDescent="0.3">
      <c r="A3026" t="s">
        <v>5155</v>
      </c>
      <c r="B3026">
        <v>26488513</v>
      </c>
      <c r="C3026">
        <v>1</v>
      </c>
    </row>
    <row r="3027" spans="1:3" x14ac:dyDescent="0.3">
      <c r="A3027" t="s">
        <v>5156</v>
      </c>
      <c r="B3027">
        <v>47796793</v>
      </c>
      <c r="C3027">
        <v>1</v>
      </c>
    </row>
    <row r="3028" spans="1:3" x14ac:dyDescent="0.3">
      <c r="A3028" t="s">
        <v>5157</v>
      </c>
      <c r="B3028">
        <v>170635987</v>
      </c>
      <c r="C3028">
        <v>1</v>
      </c>
    </row>
    <row r="3029" spans="1:3" x14ac:dyDescent="0.3">
      <c r="A3029" t="s">
        <v>5158</v>
      </c>
      <c r="B3029">
        <v>133931069</v>
      </c>
      <c r="C3029">
        <v>1</v>
      </c>
    </row>
    <row r="3030" spans="1:3" x14ac:dyDescent="0.3">
      <c r="A3030" t="s">
        <v>5159</v>
      </c>
      <c r="B3030">
        <v>133931069</v>
      </c>
      <c r="C3030">
        <v>1</v>
      </c>
    </row>
    <row r="3031" spans="1:3" x14ac:dyDescent="0.3">
      <c r="A3031" t="s">
        <v>5160</v>
      </c>
      <c r="B3031">
        <v>184943429</v>
      </c>
      <c r="C3031">
        <v>1</v>
      </c>
    </row>
    <row r="3032" spans="1:3" x14ac:dyDescent="0.3">
      <c r="A3032" t="s">
        <v>5161</v>
      </c>
      <c r="B3032">
        <v>130324269</v>
      </c>
      <c r="C3032">
        <v>1</v>
      </c>
    </row>
    <row r="3033" spans="1:3" x14ac:dyDescent="0.3">
      <c r="A3033" t="s">
        <v>5162</v>
      </c>
      <c r="B3033">
        <v>17638110</v>
      </c>
      <c r="C3033">
        <v>1</v>
      </c>
    </row>
    <row r="3034" spans="1:3" x14ac:dyDescent="0.3">
      <c r="A3034" t="s">
        <v>5163</v>
      </c>
      <c r="B3034">
        <v>1181725</v>
      </c>
      <c r="C3034">
        <v>1</v>
      </c>
    </row>
    <row r="3035" spans="1:3" x14ac:dyDescent="0.3">
      <c r="A3035" t="s">
        <v>5164</v>
      </c>
      <c r="B3035">
        <v>220047057</v>
      </c>
      <c r="C3035">
        <v>1</v>
      </c>
    </row>
    <row r="3036" spans="1:3" x14ac:dyDescent="0.3">
      <c r="A3036" t="s">
        <v>5165</v>
      </c>
      <c r="B3036">
        <v>16607288</v>
      </c>
      <c r="C3036">
        <v>1</v>
      </c>
    </row>
    <row r="3037" spans="1:3" x14ac:dyDescent="0.3">
      <c r="A3037" t="s">
        <v>5166</v>
      </c>
      <c r="B3037">
        <v>139158326</v>
      </c>
      <c r="C3037">
        <v>1</v>
      </c>
    </row>
    <row r="3038" spans="1:3" x14ac:dyDescent="0.3">
      <c r="A3038" t="s">
        <v>5167</v>
      </c>
      <c r="B3038">
        <v>287720</v>
      </c>
      <c r="C3038">
        <v>1</v>
      </c>
    </row>
    <row r="3039" spans="1:3" x14ac:dyDescent="0.3">
      <c r="A3039" t="s">
        <v>5168</v>
      </c>
      <c r="B3039">
        <v>68733801</v>
      </c>
      <c r="C3039">
        <v>1</v>
      </c>
    </row>
    <row r="3040" spans="1:3" x14ac:dyDescent="0.3">
      <c r="A3040" t="s">
        <v>5169</v>
      </c>
      <c r="B3040">
        <v>53024514</v>
      </c>
      <c r="C3040">
        <v>1</v>
      </c>
    </row>
    <row r="3041" spans="1:3" x14ac:dyDescent="0.3">
      <c r="A3041" t="s">
        <v>5170</v>
      </c>
      <c r="B3041">
        <v>53103010</v>
      </c>
      <c r="C3041">
        <v>1</v>
      </c>
    </row>
    <row r="3042" spans="1:3" x14ac:dyDescent="0.3">
      <c r="A3042" t="s">
        <v>5171</v>
      </c>
      <c r="B3042">
        <v>74090638</v>
      </c>
      <c r="C3042">
        <v>1</v>
      </c>
    </row>
    <row r="3043" spans="1:3" x14ac:dyDescent="0.3">
      <c r="A3043" t="s">
        <v>5172</v>
      </c>
      <c r="B3043">
        <v>99040863</v>
      </c>
      <c r="C3043">
        <v>1</v>
      </c>
    </row>
    <row r="3044" spans="1:3" x14ac:dyDescent="0.3">
      <c r="A3044" t="s">
        <v>5173</v>
      </c>
      <c r="B3044">
        <v>771268</v>
      </c>
      <c r="C3044">
        <v>1</v>
      </c>
    </row>
    <row r="3045" spans="1:3" x14ac:dyDescent="0.3">
      <c r="A3045" t="s">
        <v>5174</v>
      </c>
      <c r="B3045">
        <v>29245802</v>
      </c>
      <c r="C3045">
        <v>1</v>
      </c>
    </row>
    <row r="3046" spans="1:3" x14ac:dyDescent="0.3">
      <c r="A3046" t="s">
        <v>5175</v>
      </c>
      <c r="B3046">
        <v>50740107</v>
      </c>
      <c r="C3046">
        <v>1</v>
      </c>
    </row>
    <row r="3047" spans="1:3" x14ac:dyDescent="0.3">
      <c r="A3047" t="s">
        <v>5176</v>
      </c>
      <c r="B3047">
        <v>68573914</v>
      </c>
      <c r="C3047">
        <v>1</v>
      </c>
    </row>
    <row r="3048" spans="1:3" x14ac:dyDescent="0.3">
      <c r="A3048" t="s">
        <v>5177</v>
      </c>
      <c r="B3048">
        <v>56717114</v>
      </c>
      <c r="C3048">
        <v>1</v>
      </c>
    </row>
    <row r="3049" spans="1:3" x14ac:dyDescent="0.3">
      <c r="A3049" t="s">
        <v>5178</v>
      </c>
      <c r="B3049">
        <v>5797811</v>
      </c>
      <c r="C3049">
        <v>1</v>
      </c>
    </row>
    <row r="3050" spans="1:3" x14ac:dyDescent="0.3">
      <c r="A3050" t="s">
        <v>5179</v>
      </c>
      <c r="B3050">
        <v>66539019</v>
      </c>
      <c r="C3050">
        <v>1</v>
      </c>
    </row>
    <row r="3051" spans="1:3" x14ac:dyDescent="0.3">
      <c r="A3051" t="s">
        <v>5180</v>
      </c>
      <c r="B3051">
        <v>75194084</v>
      </c>
      <c r="C3051">
        <v>1</v>
      </c>
    </row>
    <row r="3052" spans="1:3" x14ac:dyDescent="0.3">
      <c r="A3052" t="s">
        <v>5181</v>
      </c>
      <c r="B3052">
        <v>46271222</v>
      </c>
      <c r="C3052">
        <v>1</v>
      </c>
    </row>
    <row r="3053" spans="1:3" x14ac:dyDescent="0.3">
      <c r="A3053" t="s">
        <v>5182</v>
      </c>
      <c r="B3053">
        <v>110152907</v>
      </c>
      <c r="C3053">
        <v>1</v>
      </c>
    </row>
    <row r="3054" spans="1:3" x14ac:dyDescent="0.3">
      <c r="A3054" t="s">
        <v>5183</v>
      </c>
      <c r="B3054">
        <v>39042425</v>
      </c>
      <c r="C3054">
        <v>1</v>
      </c>
    </row>
    <row r="3055" spans="1:3" x14ac:dyDescent="0.3">
      <c r="A3055" t="s">
        <v>5184</v>
      </c>
      <c r="B3055">
        <v>16296838</v>
      </c>
      <c r="C3055">
        <v>1</v>
      </c>
    </row>
    <row r="3056" spans="1:3" x14ac:dyDescent="0.3">
      <c r="A3056" t="s">
        <v>5185</v>
      </c>
      <c r="B3056">
        <v>88855064</v>
      </c>
      <c r="C3056">
        <v>1</v>
      </c>
    </row>
    <row r="3057" spans="1:3" x14ac:dyDescent="0.3">
      <c r="A3057" t="s">
        <v>5186</v>
      </c>
      <c r="B3057">
        <v>46923254</v>
      </c>
      <c r="C3057">
        <v>1</v>
      </c>
    </row>
    <row r="3058" spans="1:3" x14ac:dyDescent="0.3">
      <c r="A3058" t="s">
        <v>5187</v>
      </c>
      <c r="B3058">
        <v>1674589</v>
      </c>
      <c r="C3058">
        <v>1</v>
      </c>
    </row>
    <row r="3059" spans="1:3" x14ac:dyDescent="0.3">
      <c r="A3059" t="s">
        <v>5188</v>
      </c>
      <c r="B3059">
        <v>152860081</v>
      </c>
      <c r="C3059">
        <v>1</v>
      </c>
    </row>
    <row r="3060" spans="1:3" x14ac:dyDescent="0.3">
      <c r="A3060" t="s">
        <v>5189</v>
      </c>
      <c r="B3060">
        <v>7194406</v>
      </c>
      <c r="C3060">
        <v>1</v>
      </c>
    </row>
    <row r="3061" spans="1:3" x14ac:dyDescent="0.3">
      <c r="A3061" t="s">
        <v>5190</v>
      </c>
      <c r="B3061">
        <v>139609827</v>
      </c>
      <c r="C3061">
        <v>1</v>
      </c>
    </row>
    <row r="3062" spans="1:3" x14ac:dyDescent="0.3">
      <c r="A3062" t="s">
        <v>5191</v>
      </c>
      <c r="B3062">
        <v>72113854</v>
      </c>
      <c r="C3062">
        <v>1</v>
      </c>
    </row>
    <row r="3063" spans="1:3" x14ac:dyDescent="0.3">
      <c r="A3063" t="s">
        <v>5192</v>
      </c>
      <c r="B3063">
        <v>206148323</v>
      </c>
      <c r="C3063">
        <v>1</v>
      </c>
    </row>
    <row r="3064" spans="1:3" x14ac:dyDescent="0.3">
      <c r="A3064" t="s">
        <v>5193</v>
      </c>
      <c r="B3064">
        <v>206148323</v>
      </c>
      <c r="C3064">
        <v>1</v>
      </c>
    </row>
    <row r="3065" spans="1:3" x14ac:dyDescent="0.3">
      <c r="A3065" t="s">
        <v>5194</v>
      </c>
      <c r="B3065">
        <v>78335042</v>
      </c>
      <c r="C3065">
        <v>1</v>
      </c>
    </row>
    <row r="3066" spans="1:3" x14ac:dyDescent="0.3">
      <c r="A3066" t="s">
        <v>5195</v>
      </c>
      <c r="B3066">
        <v>131834003</v>
      </c>
      <c r="C3066">
        <v>1</v>
      </c>
    </row>
    <row r="3067" spans="1:3" x14ac:dyDescent="0.3">
      <c r="A3067" t="s">
        <v>5196</v>
      </c>
      <c r="B3067">
        <v>134151084</v>
      </c>
      <c r="C3067">
        <v>1</v>
      </c>
    </row>
    <row r="3068" spans="1:3" x14ac:dyDescent="0.3">
      <c r="A3068" t="s">
        <v>5197</v>
      </c>
      <c r="B3068">
        <v>40391976</v>
      </c>
      <c r="C3068">
        <v>1</v>
      </c>
    </row>
    <row r="3069" spans="1:3" x14ac:dyDescent="0.3">
      <c r="A3069" t="s">
        <v>5198</v>
      </c>
      <c r="B3069">
        <v>144821663</v>
      </c>
      <c r="C3069">
        <v>1</v>
      </c>
    </row>
    <row r="3070" spans="1:3" x14ac:dyDescent="0.3">
      <c r="A3070" t="s">
        <v>5199</v>
      </c>
      <c r="B3070">
        <v>67559745</v>
      </c>
      <c r="C3070">
        <v>1</v>
      </c>
    </row>
    <row r="3071" spans="1:3" x14ac:dyDescent="0.3">
      <c r="A3071" t="s">
        <v>5200</v>
      </c>
      <c r="B3071">
        <v>329863</v>
      </c>
      <c r="C3071">
        <v>1</v>
      </c>
    </row>
    <row r="3072" spans="1:3" x14ac:dyDescent="0.3">
      <c r="A3072" t="s">
        <v>5201</v>
      </c>
      <c r="B3072">
        <v>53786401</v>
      </c>
      <c r="C3072">
        <v>1</v>
      </c>
    </row>
    <row r="3073" spans="1:3" x14ac:dyDescent="0.3">
      <c r="A3073" t="s">
        <v>5202</v>
      </c>
      <c r="B3073">
        <v>29325090</v>
      </c>
      <c r="C3073">
        <v>1</v>
      </c>
    </row>
    <row r="3074" spans="1:3" x14ac:dyDescent="0.3">
      <c r="A3074" t="s">
        <v>5203</v>
      </c>
      <c r="B3074">
        <v>130794007</v>
      </c>
      <c r="C3074">
        <v>1</v>
      </c>
    </row>
    <row r="3075" spans="1:3" x14ac:dyDescent="0.3">
      <c r="A3075" t="s">
        <v>5204</v>
      </c>
      <c r="B3075">
        <v>98796821</v>
      </c>
      <c r="C3075">
        <v>1</v>
      </c>
    </row>
    <row r="3076" spans="1:3" x14ac:dyDescent="0.3">
      <c r="A3076" t="s">
        <v>5205</v>
      </c>
      <c r="B3076">
        <v>150777692</v>
      </c>
      <c r="C3076">
        <v>1</v>
      </c>
    </row>
    <row r="3077" spans="1:3" x14ac:dyDescent="0.3">
      <c r="A3077" t="s">
        <v>5206</v>
      </c>
      <c r="B3077">
        <v>73916729</v>
      </c>
      <c r="C3077">
        <v>1</v>
      </c>
    </row>
    <row r="3078" spans="1:3" x14ac:dyDescent="0.3">
      <c r="A3078" t="s">
        <v>5207</v>
      </c>
      <c r="B3078">
        <v>40331030</v>
      </c>
      <c r="C3078">
        <v>1</v>
      </c>
    </row>
    <row r="3079" spans="1:3" x14ac:dyDescent="0.3">
      <c r="A3079" t="s">
        <v>5208</v>
      </c>
      <c r="B3079">
        <v>45984612</v>
      </c>
      <c r="C3079">
        <v>1</v>
      </c>
    </row>
    <row r="3080" spans="1:3" x14ac:dyDescent="0.3">
      <c r="A3080" t="s">
        <v>5209</v>
      </c>
      <c r="B3080">
        <v>13665742</v>
      </c>
      <c r="C3080">
        <v>1</v>
      </c>
    </row>
    <row r="3081" spans="1:3" x14ac:dyDescent="0.3">
      <c r="A3081" t="s">
        <v>5210</v>
      </c>
      <c r="B3081">
        <v>104182032</v>
      </c>
      <c r="C3081">
        <v>1</v>
      </c>
    </row>
    <row r="3082" spans="1:3" x14ac:dyDescent="0.3">
      <c r="A3082" t="s">
        <v>5211</v>
      </c>
      <c r="B3082">
        <v>750439</v>
      </c>
      <c r="C3082">
        <v>1</v>
      </c>
    </row>
    <row r="3083" spans="1:3" x14ac:dyDescent="0.3">
      <c r="A3083" t="s">
        <v>5212</v>
      </c>
      <c r="B3083">
        <v>107716694</v>
      </c>
      <c r="C3083">
        <v>1</v>
      </c>
    </row>
    <row r="3084" spans="1:3" x14ac:dyDescent="0.3">
      <c r="A3084" t="s">
        <v>5213</v>
      </c>
      <c r="B3084">
        <v>15672959</v>
      </c>
      <c r="C3084">
        <v>1</v>
      </c>
    </row>
    <row r="3085" spans="1:3" x14ac:dyDescent="0.3">
      <c r="A3085" t="s">
        <v>5214</v>
      </c>
      <c r="B3085">
        <v>11710860</v>
      </c>
      <c r="C3085">
        <v>1</v>
      </c>
    </row>
    <row r="3086" spans="1:3" x14ac:dyDescent="0.3">
      <c r="A3086" t="s">
        <v>5215</v>
      </c>
      <c r="B3086">
        <v>124522709</v>
      </c>
      <c r="C3086">
        <v>1</v>
      </c>
    </row>
    <row r="3087" spans="1:3" x14ac:dyDescent="0.3">
      <c r="A3087" t="s">
        <v>5216</v>
      </c>
      <c r="B3087">
        <v>196297675</v>
      </c>
      <c r="C3087">
        <v>1</v>
      </c>
    </row>
    <row r="3088" spans="1:3" x14ac:dyDescent="0.3">
      <c r="A3088" t="s">
        <v>5217</v>
      </c>
      <c r="B3088">
        <v>32870707</v>
      </c>
      <c r="C3088">
        <v>1</v>
      </c>
    </row>
    <row r="3089" spans="1:3" x14ac:dyDescent="0.3">
      <c r="A3089" t="s">
        <v>5218</v>
      </c>
      <c r="B3089">
        <v>123522630</v>
      </c>
      <c r="C3089">
        <v>1</v>
      </c>
    </row>
    <row r="3090" spans="1:3" x14ac:dyDescent="0.3">
      <c r="A3090" t="s">
        <v>5219</v>
      </c>
      <c r="B3090">
        <v>23605184</v>
      </c>
      <c r="C3090">
        <v>1</v>
      </c>
    </row>
    <row r="3091" spans="1:3" x14ac:dyDescent="0.3">
      <c r="A3091" t="s">
        <v>5220</v>
      </c>
      <c r="B3091">
        <v>75192563</v>
      </c>
      <c r="C3091">
        <v>1</v>
      </c>
    </row>
    <row r="3092" spans="1:3" x14ac:dyDescent="0.3">
      <c r="A3092" t="s">
        <v>5221</v>
      </c>
      <c r="B3092">
        <v>157507493</v>
      </c>
      <c r="C3092">
        <v>1</v>
      </c>
    </row>
    <row r="3093" spans="1:3" x14ac:dyDescent="0.3">
      <c r="A3093" t="s">
        <v>5222</v>
      </c>
      <c r="B3093">
        <v>111749739</v>
      </c>
      <c r="C3093">
        <v>1</v>
      </c>
    </row>
    <row r="3094" spans="1:3" x14ac:dyDescent="0.3">
      <c r="A3094" t="s">
        <v>5223</v>
      </c>
      <c r="B3094">
        <v>86514444</v>
      </c>
      <c r="C3094">
        <v>1</v>
      </c>
    </row>
    <row r="3095" spans="1:3" x14ac:dyDescent="0.3">
      <c r="A3095" t="s">
        <v>5224</v>
      </c>
      <c r="B3095">
        <v>6103253</v>
      </c>
      <c r="C3095">
        <v>1</v>
      </c>
    </row>
    <row r="3096" spans="1:3" x14ac:dyDescent="0.3">
      <c r="A3096" t="s">
        <v>5225</v>
      </c>
      <c r="B3096">
        <v>62356187</v>
      </c>
      <c r="C3096">
        <v>1</v>
      </c>
    </row>
    <row r="3097" spans="1:3" x14ac:dyDescent="0.3">
      <c r="A3097" t="s">
        <v>5226</v>
      </c>
      <c r="B3097">
        <v>95716270</v>
      </c>
      <c r="C3097">
        <v>1</v>
      </c>
    </row>
    <row r="3098" spans="1:3" x14ac:dyDescent="0.3">
      <c r="A3098" t="s">
        <v>5227</v>
      </c>
      <c r="B3098">
        <v>14989720</v>
      </c>
      <c r="C3098">
        <v>1</v>
      </c>
    </row>
    <row r="3099" spans="1:3" x14ac:dyDescent="0.3">
      <c r="A3099" t="s">
        <v>5228</v>
      </c>
      <c r="B3099">
        <v>141993593</v>
      </c>
      <c r="C3099">
        <v>1</v>
      </c>
    </row>
    <row r="3100" spans="1:3" x14ac:dyDescent="0.3">
      <c r="A3100" t="s">
        <v>5229</v>
      </c>
      <c r="B3100">
        <v>44388872</v>
      </c>
      <c r="C3100">
        <v>1</v>
      </c>
    </row>
    <row r="3101" spans="1:3" x14ac:dyDescent="0.3">
      <c r="A3101" t="s">
        <v>5230</v>
      </c>
      <c r="B3101">
        <v>192161963</v>
      </c>
      <c r="C3101">
        <v>1</v>
      </c>
    </row>
    <row r="3102" spans="1:3" x14ac:dyDescent="0.3">
      <c r="A3102" t="s">
        <v>5231</v>
      </c>
      <c r="B3102">
        <v>138285408</v>
      </c>
      <c r="C3102">
        <v>1</v>
      </c>
    </row>
    <row r="3103" spans="1:3" x14ac:dyDescent="0.3">
      <c r="A3103" t="s">
        <v>5232</v>
      </c>
      <c r="B3103">
        <v>21904073</v>
      </c>
      <c r="C3103">
        <v>1</v>
      </c>
    </row>
    <row r="3104" spans="1:3" x14ac:dyDescent="0.3">
      <c r="A3104" t="s">
        <v>5233</v>
      </c>
      <c r="B3104">
        <v>16858706</v>
      </c>
      <c r="C3104">
        <v>1</v>
      </c>
    </row>
    <row r="3105" spans="1:3" x14ac:dyDescent="0.3">
      <c r="A3105" t="s">
        <v>5234</v>
      </c>
      <c r="B3105">
        <v>1005757</v>
      </c>
      <c r="C3105">
        <v>1</v>
      </c>
    </row>
    <row r="3106" spans="1:3" x14ac:dyDescent="0.3">
      <c r="A3106" t="s">
        <v>5235</v>
      </c>
      <c r="B3106">
        <v>15573902</v>
      </c>
      <c r="C3106">
        <v>1</v>
      </c>
    </row>
    <row r="3107" spans="1:3" x14ac:dyDescent="0.3">
      <c r="A3107" t="s">
        <v>5236</v>
      </c>
      <c r="B3107">
        <v>153897059</v>
      </c>
      <c r="C3107">
        <v>1</v>
      </c>
    </row>
    <row r="3108" spans="1:3" x14ac:dyDescent="0.3">
      <c r="A3108" t="s">
        <v>5237</v>
      </c>
      <c r="B3108">
        <v>60806831</v>
      </c>
      <c r="C3108">
        <v>1</v>
      </c>
    </row>
    <row r="3109" spans="1:3" x14ac:dyDescent="0.3">
      <c r="A3109" t="s">
        <v>5238</v>
      </c>
      <c r="B3109">
        <v>33878396</v>
      </c>
      <c r="C3109">
        <v>1</v>
      </c>
    </row>
    <row r="3110" spans="1:3" x14ac:dyDescent="0.3">
      <c r="A3110" t="s">
        <v>5239</v>
      </c>
      <c r="B3110">
        <v>133814433</v>
      </c>
      <c r="C3110">
        <v>1</v>
      </c>
    </row>
    <row r="3111" spans="1:3" x14ac:dyDescent="0.3">
      <c r="A3111" t="s">
        <v>5240</v>
      </c>
      <c r="B3111">
        <v>108911759</v>
      </c>
      <c r="C3111">
        <v>1</v>
      </c>
    </row>
    <row r="3112" spans="1:3" x14ac:dyDescent="0.3">
      <c r="A3112" t="s">
        <v>5241</v>
      </c>
      <c r="B3112">
        <v>110082681</v>
      </c>
      <c r="C3112">
        <v>1</v>
      </c>
    </row>
    <row r="3113" spans="1:3" x14ac:dyDescent="0.3">
      <c r="A3113" t="s">
        <v>5242</v>
      </c>
      <c r="B3113">
        <v>15371718</v>
      </c>
      <c r="C3113">
        <v>1</v>
      </c>
    </row>
    <row r="3114" spans="1:3" x14ac:dyDescent="0.3">
      <c r="A3114" t="s">
        <v>5243</v>
      </c>
      <c r="B3114">
        <v>99646374</v>
      </c>
      <c r="C3114">
        <v>1</v>
      </c>
    </row>
    <row r="3115" spans="1:3" x14ac:dyDescent="0.3">
      <c r="A3115" t="s">
        <v>5244</v>
      </c>
      <c r="B3115">
        <v>130837538</v>
      </c>
      <c r="C3115">
        <v>1</v>
      </c>
    </row>
    <row r="3116" spans="1:3" x14ac:dyDescent="0.3">
      <c r="A3116" t="s">
        <v>5245</v>
      </c>
      <c r="B3116">
        <v>54453881</v>
      </c>
      <c r="C3116">
        <v>1</v>
      </c>
    </row>
    <row r="3117" spans="1:3" x14ac:dyDescent="0.3">
      <c r="A3117" t="s">
        <v>5246</v>
      </c>
      <c r="B3117">
        <v>11270261</v>
      </c>
      <c r="C3117">
        <v>1</v>
      </c>
    </row>
    <row r="3118" spans="1:3" x14ac:dyDescent="0.3">
      <c r="A3118" t="s">
        <v>5247</v>
      </c>
      <c r="B3118">
        <v>21907106</v>
      </c>
      <c r="C3118">
        <v>1</v>
      </c>
    </row>
    <row r="3119" spans="1:3" x14ac:dyDescent="0.3">
      <c r="A3119" t="s">
        <v>5248</v>
      </c>
      <c r="B3119">
        <v>7105094</v>
      </c>
      <c r="C3119">
        <v>1</v>
      </c>
    </row>
    <row r="3120" spans="1:3" x14ac:dyDescent="0.3">
      <c r="A3120" t="s">
        <v>5249</v>
      </c>
      <c r="B3120">
        <v>187112537</v>
      </c>
      <c r="C3120">
        <v>1</v>
      </c>
    </row>
    <row r="3121" spans="1:3" x14ac:dyDescent="0.3">
      <c r="A3121" t="s">
        <v>5250</v>
      </c>
      <c r="B3121">
        <v>47326546</v>
      </c>
      <c r="C3121">
        <v>1</v>
      </c>
    </row>
    <row r="3122" spans="1:3" x14ac:dyDescent="0.3">
      <c r="A3122" t="s">
        <v>5251</v>
      </c>
      <c r="B3122">
        <v>57994638</v>
      </c>
      <c r="C3122">
        <v>1</v>
      </c>
    </row>
    <row r="3123" spans="1:3" x14ac:dyDescent="0.3">
      <c r="A3123" t="s">
        <v>5252</v>
      </c>
      <c r="B3123">
        <v>27224270</v>
      </c>
      <c r="C3123">
        <v>1</v>
      </c>
    </row>
    <row r="3124" spans="1:3" x14ac:dyDescent="0.3">
      <c r="A3124" t="s">
        <v>5253</v>
      </c>
      <c r="B3124">
        <v>86045488</v>
      </c>
      <c r="C3124">
        <v>1</v>
      </c>
    </row>
    <row r="3125" spans="1:3" x14ac:dyDescent="0.3">
      <c r="A3125" t="s">
        <v>5254</v>
      </c>
      <c r="B3125">
        <v>76090426</v>
      </c>
      <c r="C3125">
        <v>1</v>
      </c>
    </row>
    <row r="3126" spans="1:3" x14ac:dyDescent="0.3">
      <c r="A3126" t="s">
        <v>5255</v>
      </c>
      <c r="B3126">
        <v>240301246</v>
      </c>
      <c r="C3126">
        <v>1</v>
      </c>
    </row>
    <row r="3127" spans="1:3" x14ac:dyDescent="0.3">
      <c r="A3127" t="s">
        <v>5256</v>
      </c>
      <c r="B3127">
        <v>146993302</v>
      </c>
      <c r="C3127">
        <v>1</v>
      </c>
    </row>
    <row r="3128" spans="1:3" x14ac:dyDescent="0.3">
      <c r="A3128" t="s">
        <v>5257</v>
      </c>
      <c r="B3128">
        <v>147074541</v>
      </c>
      <c r="C3128">
        <v>1</v>
      </c>
    </row>
    <row r="3129" spans="1:3" x14ac:dyDescent="0.3">
      <c r="A3129" t="s">
        <v>5258</v>
      </c>
      <c r="B3129">
        <v>171758113</v>
      </c>
      <c r="C3129">
        <v>1</v>
      </c>
    </row>
    <row r="3130" spans="1:3" x14ac:dyDescent="0.3">
      <c r="A3130" t="s">
        <v>5259</v>
      </c>
      <c r="B3130">
        <v>15981867</v>
      </c>
      <c r="C3130">
        <v>1</v>
      </c>
    </row>
    <row r="3131" spans="1:3" x14ac:dyDescent="0.3">
      <c r="A3131" t="s">
        <v>5260</v>
      </c>
      <c r="B3131">
        <v>22563938</v>
      </c>
      <c r="C3131">
        <v>1</v>
      </c>
    </row>
    <row r="3132" spans="1:3" x14ac:dyDescent="0.3">
      <c r="A3132" t="s">
        <v>5261</v>
      </c>
      <c r="B3132">
        <v>1611214</v>
      </c>
      <c r="C3132">
        <v>1</v>
      </c>
    </row>
    <row r="3133" spans="1:3" x14ac:dyDescent="0.3">
      <c r="A3133" t="s">
        <v>5262</v>
      </c>
      <c r="B3133">
        <v>72742624</v>
      </c>
      <c r="C3133">
        <v>1</v>
      </c>
    </row>
    <row r="3134" spans="1:3" x14ac:dyDescent="0.3">
      <c r="A3134" t="s">
        <v>5263</v>
      </c>
      <c r="B3134">
        <v>86547425</v>
      </c>
      <c r="C3134">
        <v>1</v>
      </c>
    </row>
    <row r="3135" spans="1:3" x14ac:dyDescent="0.3">
      <c r="A3135" t="s">
        <v>5264</v>
      </c>
      <c r="B3135">
        <v>29237142</v>
      </c>
      <c r="C3135">
        <v>1</v>
      </c>
    </row>
    <row r="3136" spans="1:3" x14ac:dyDescent="0.3">
      <c r="A3136" t="s">
        <v>5265</v>
      </c>
      <c r="B3136">
        <v>29219952</v>
      </c>
      <c r="C3136">
        <v>1</v>
      </c>
    </row>
    <row r="3137" spans="1:3" x14ac:dyDescent="0.3">
      <c r="A3137" t="s">
        <v>5266</v>
      </c>
      <c r="B3137">
        <v>26861470</v>
      </c>
      <c r="C3137">
        <v>1</v>
      </c>
    </row>
    <row r="3138" spans="1:3" x14ac:dyDescent="0.3">
      <c r="A3138" t="s">
        <v>5267</v>
      </c>
      <c r="B3138">
        <v>109729815</v>
      </c>
      <c r="C3138">
        <v>1</v>
      </c>
    </row>
    <row r="3139" spans="1:3" x14ac:dyDescent="0.3">
      <c r="A3139" t="s">
        <v>5268</v>
      </c>
      <c r="B3139">
        <v>108881091</v>
      </c>
      <c r="C3139">
        <v>1</v>
      </c>
    </row>
    <row r="3140" spans="1:3" x14ac:dyDescent="0.3">
      <c r="A3140" t="s">
        <v>5269</v>
      </c>
      <c r="B3140">
        <v>71123538</v>
      </c>
      <c r="C3140">
        <v>1</v>
      </c>
    </row>
    <row r="3141" spans="1:3" x14ac:dyDescent="0.3">
      <c r="A3141" t="s">
        <v>5270</v>
      </c>
      <c r="B3141">
        <v>113884977</v>
      </c>
      <c r="C3141">
        <v>1</v>
      </c>
    </row>
    <row r="3142" spans="1:3" x14ac:dyDescent="0.3">
      <c r="A3142" t="s">
        <v>5271</v>
      </c>
      <c r="B3142">
        <v>41548109</v>
      </c>
      <c r="C3142">
        <v>1</v>
      </c>
    </row>
    <row r="3143" spans="1:3" x14ac:dyDescent="0.3">
      <c r="A3143" t="s">
        <v>5272</v>
      </c>
      <c r="B3143">
        <v>41513395</v>
      </c>
      <c r="C3143">
        <v>1</v>
      </c>
    </row>
    <row r="3144" spans="1:3" x14ac:dyDescent="0.3">
      <c r="A3144" t="s">
        <v>5273</v>
      </c>
      <c r="B3144">
        <v>95462191</v>
      </c>
      <c r="C3144">
        <v>1</v>
      </c>
    </row>
    <row r="3145" spans="1:3" x14ac:dyDescent="0.3">
      <c r="A3145" t="s">
        <v>5274</v>
      </c>
      <c r="B3145">
        <v>99092708</v>
      </c>
      <c r="C3145">
        <v>1</v>
      </c>
    </row>
    <row r="3146" spans="1:3" x14ac:dyDescent="0.3">
      <c r="A3146" t="s">
        <v>5275</v>
      </c>
      <c r="B3146">
        <v>85971351</v>
      </c>
      <c r="C3146">
        <v>1</v>
      </c>
    </row>
    <row r="3147" spans="1:3" x14ac:dyDescent="0.3">
      <c r="A3147" t="s">
        <v>5276</v>
      </c>
      <c r="B3147">
        <v>52117323</v>
      </c>
      <c r="C3147">
        <v>1</v>
      </c>
    </row>
    <row r="3148" spans="1:3" x14ac:dyDescent="0.3">
      <c r="A3148" t="s">
        <v>5277</v>
      </c>
      <c r="B3148">
        <v>52117323</v>
      </c>
      <c r="C3148">
        <v>1</v>
      </c>
    </row>
    <row r="3149" spans="1:3" x14ac:dyDescent="0.3">
      <c r="A3149" t="s">
        <v>5278</v>
      </c>
      <c r="B3149">
        <v>12739670</v>
      </c>
      <c r="C3149">
        <v>1</v>
      </c>
    </row>
    <row r="3150" spans="1:3" x14ac:dyDescent="0.3">
      <c r="A3150" t="s">
        <v>5279</v>
      </c>
      <c r="B3150">
        <v>69864852</v>
      </c>
      <c r="C3150">
        <v>1</v>
      </c>
    </row>
    <row r="3151" spans="1:3" x14ac:dyDescent="0.3">
      <c r="A3151" t="s">
        <v>5280</v>
      </c>
      <c r="B3151">
        <v>39938080</v>
      </c>
      <c r="C3151">
        <v>1</v>
      </c>
    </row>
    <row r="3152" spans="1:3" x14ac:dyDescent="0.3">
      <c r="A3152" t="s">
        <v>5281</v>
      </c>
      <c r="B3152">
        <v>48336945</v>
      </c>
      <c r="C3152">
        <v>1</v>
      </c>
    </row>
    <row r="3153" spans="1:3" x14ac:dyDescent="0.3">
      <c r="A3153" t="s">
        <v>5282</v>
      </c>
      <c r="B3153">
        <v>2278291</v>
      </c>
      <c r="C3153">
        <v>1</v>
      </c>
    </row>
    <row r="3154" spans="1:3" x14ac:dyDescent="0.3">
      <c r="A3154" t="s">
        <v>5283</v>
      </c>
      <c r="B3154">
        <v>78442338</v>
      </c>
      <c r="C3154">
        <v>1</v>
      </c>
    </row>
    <row r="3155" spans="1:3" x14ac:dyDescent="0.3">
      <c r="A3155" t="s">
        <v>5284</v>
      </c>
      <c r="B3155">
        <v>133455193</v>
      </c>
      <c r="C3155">
        <v>1</v>
      </c>
    </row>
    <row r="3156" spans="1:3" x14ac:dyDescent="0.3">
      <c r="A3156" t="s">
        <v>5285</v>
      </c>
      <c r="B3156">
        <v>70504894</v>
      </c>
      <c r="C3156">
        <v>1</v>
      </c>
    </row>
    <row r="3157" spans="1:3" x14ac:dyDescent="0.3">
      <c r="A3157" t="s">
        <v>5286</v>
      </c>
      <c r="B3157">
        <v>31191632</v>
      </c>
      <c r="C3157">
        <v>1</v>
      </c>
    </row>
    <row r="3158" spans="1:3" x14ac:dyDescent="0.3">
      <c r="A3158" t="s">
        <v>5287</v>
      </c>
      <c r="B3158">
        <v>66060925</v>
      </c>
      <c r="C3158">
        <v>1</v>
      </c>
    </row>
    <row r="3159" spans="1:3" x14ac:dyDescent="0.3">
      <c r="A3159" t="s">
        <v>5288</v>
      </c>
      <c r="B3159">
        <v>45972034</v>
      </c>
      <c r="C3159">
        <v>1</v>
      </c>
    </row>
    <row r="3160" spans="1:3" x14ac:dyDescent="0.3">
      <c r="A3160" t="s">
        <v>5289</v>
      </c>
      <c r="B3160">
        <v>90895086</v>
      </c>
      <c r="C3160">
        <v>1</v>
      </c>
    </row>
    <row r="3161" spans="1:3" x14ac:dyDescent="0.3">
      <c r="A3161" t="s">
        <v>5290</v>
      </c>
      <c r="B3161">
        <v>130647145</v>
      </c>
      <c r="C3161">
        <v>1</v>
      </c>
    </row>
    <row r="3162" spans="1:3" x14ac:dyDescent="0.3">
      <c r="A3162" t="s">
        <v>5291</v>
      </c>
      <c r="B3162">
        <v>130640383</v>
      </c>
      <c r="C3162">
        <v>1</v>
      </c>
    </row>
    <row r="3163" spans="1:3" x14ac:dyDescent="0.3">
      <c r="A3163" t="s">
        <v>5292</v>
      </c>
      <c r="B3163">
        <v>28351940</v>
      </c>
      <c r="C3163">
        <v>1</v>
      </c>
    </row>
    <row r="3164" spans="1:3" x14ac:dyDescent="0.3">
      <c r="A3164" t="s">
        <v>5293</v>
      </c>
      <c r="B3164">
        <v>35929845</v>
      </c>
      <c r="C3164">
        <v>1</v>
      </c>
    </row>
    <row r="3165" spans="1:3" x14ac:dyDescent="0.3">
      <c r="A3165" t="s">
        <v>5294</v>
      </c>
      <c r="B3165">
        <v>151151764</v>
      </c>
      <c r="C3165">
        <v>1</v>
      </c>
    </row>
    <row r="3166" spans="1:3" x14ac:dyDescent="0.3">
      <c r="A3166" t="s">
        <v>5295</v>
      </c>
      <c r="B3166">
        <v>76598555</v>
      </c>
      <c r="C3166">
        <v>1</v>
      </c>
    </row>
    <row r="3167" spans="1:3" x14ac:dyDescent="0.3">
      <c r="A3167" t="s">
        <v>5296</v>
      </c>
      <c r="B3167">
        <v>144258012</v>
      </c>
      <c r="C3167">
        <v>1</v>
      </c>
    </row>
    <row r="3168" spans="1:3" x14ac:dyDescent="0.3">
      <c r="A3168" t="s">
        <v>5297</v>
      </c>
      <c r="B3168">
        <v>153979472</v>
      </c>
      <c r="C3168">
        <v>1</v>
      </c>
    </row>
    <row r="3169" spans="1:3" x14ac:dyDescent="0.3">
      <c r="A3169" t="s">
        <v>5298</v>
      </c>
      <c r="B3169">
        <v>101400331</v>
      </c>
      <c r="C3169">
        <v>1</v>
      </c>
    </row>
    <row r="3170" spans="1:3" x14ac:dyDescent="0.3">
      <c r="A3170" t="s">
        <v>5299</v>
      </c>
      <c r="B3170">
        <v>151465465</v>
      </c>
      <c r="C3170">
        <v>1</v>
      </c>
    </row>
    <row r="3171" spans="1:3" x14ac:dyDescent="0.3">
      <c r="A3171" t="s">
        <v>5300</v>
      </c>
      <c r="B3171">
        <v>1951285</v>
      </c>
      <c r="C3171">
        <v>1</v>
      </c>
    </row>
    <row r="3172" spans="1:3" x14ac:dyDescent="0.3">
      <c r="A3172" t="s">
        <v>5301</v>
      </c>
      <c r="B3172">
        <v>171674343</v>
      </c>
      <c r="C3172">
        <v>1</v>
      </c>
    </row>
    <row r="3173" spans="1:3" x14ac:dyDescent="0.3">
      <c r="A3173" t="s">
        <v>5302</v>
      </c>
      <c r="B3173">
        <v>860796</v>
      </c>
      <c r="C3173">
        <v>1</v>
      </c>
    </row>
    <row r="3174" spans="1:3" x14ac:dyDescent="0.3">
      <c r="A3174" t="s">
        <v>5303</v>
      </c>
      <c r="B3174">
        <v>30970349</v>
      </c>
      <c r="C3174">
        <v>1</v>
      </c>
    </row>
    <row r="3175" spans="1:3" x14ac:dyDescent="0.3">
      <c r="A3175" t="s">
        <v>5304</v>
      </c>
      <c r="B3175">
        <v>242740044</v>
      </c>
      <c r="C3175">
        <v>1</v>
      </c>
    </row>
    <row r="3176" spans="1:3" x14ac:dyDescent="0.3">
      <c r="A3176" t="s">
        <v>5305</v>
      </c>
      <c r="B3176">
        <v>65810812</v>
      </c>
      <c r="C3176">
        <v>1</v>
      </c>
    </row>
    <row r="3177" spans="1:3" x14ac:dyDescent="0.3">
      <c r="A3177" t="s">
        <v>5306</v>
      </c>
      <c r="B3177">
        <v>31288655</v>
      </c>
      <c r="C3177">
        <v>1</v>
      </c>
    </row>
    <row r="3178" spans="1:3" x14ac:dyDescent="0.3">
      <c r="A3178" t="s">
        <v>5307</v>
      </c>
      <c r="B3178">
        <v>11642039</v>
      </c>
      <c r="C3178">
        <v>1</v>
      </c>
    </row>
    <row r="3179" spans="1:3" x14ac:dyDescent="0.3">
      <c r="A3179" t="s">
        <v>5308</v>
      </c>
      <c r="B3179">
        <v>174090844</v>
      </c>
      <c r="C3179">
        <v>1</v>
      </c>
    </row>
    <row r="3180" spans="1:3" x14ac:dyDescent="0.3">
      <c r="A3180" t="s">
        <v>5309</v>
      </c>
      <c r="B3180">
        <v>4835015</v>
      </c>
      <c r="C3180">
        <v>1</v>
      </c>
    </row>
    <row r="3181" spans="1:3" x14ac:dyDescent="0.3">
      <c r="A3181" t="s">
        <v>5310</v>
      </c>
      <c r="B3181">
        <v>42591586</v>
      </c>
      <c r="C3181">
        <v>1</v>
      </c>
    </row>
    <row r="3182" spans="1:3" x14ac:dyDescent="0.3">
      <c r="A3182" t="s">
        <v>5311</v>
      </c>
      <c r="B3182">
        <v>115377786</v>
      </c>
      <c r="C3182">
        <v>1</v>
      </c>
    </row>
    <row r="3183" spans="1:3" x14ac:dyDescent="0.3">
      <c r="A3183" t="s">
        <v>5312</v>
      </c>
      <c r="B3183">
        <v>30634691</v>
      </c>
      <c r="C3183">
        <v>1</v>
      </c>
    </row>
    <row r="3184" spans="1:3" x14ac:dyDescent="0.3">
      <c r="A3184" t="s">
        <v>5313</v>
      </c>
      <c r="B3184">
        <v>89560458</v>
      </c>
      <c r="C3184">
        <v>1</v>
      </c>
    </row>
    <row r="3185" spans="1:3" x14ac:dyDescent="0.3">
      <c r="A3185" t="s">
        <v>5314</v>
      </c>
      <c r="B3185">
        <v>8110571</v>
      </c>
      <c r="C3185">
        <v>1</v>
      </c>
    </row>
    <row r="3186" spans="1:3" x14ac:dyDescent="0.3">
      <c r="A3186" t="s">
        <v>5315</v>
      </c>
      <c r="B3186">
        <v>61050856</v>
      </c>
      <c r="C3186">
        <v>1</v>
      </c>
    </row>
    <row r="3187" spans="1:3" x14ac:dyDescent="0.3">
      <c r="A3187" t="s">
        <v>5316</v>
      </c>
      <c r="B3187">
        <v>19516443</v>
      </c>
      <c r="C3187">
        <v>1</v>
      </c>
    </row>
    <row r="3188" spans="1:3" x14ac:dyDescent="0.3">
      <c r="A3188" t="s">
        <v>5317</v>
      </c>
      <c r="B3188">
        <v>155197117</v>
      </c>
      <c r="C3188">
        <v>1</v>
      </c>
    </row>
    <row r="3189" spans="1:3" x14ac:dyDescent="0.3">
      <c r="A3189" t="s">
        <v>5318</v>
      </c>
      <c r="B3189">
        <v>104067404</v>
      </c>
      <c r="C3189">
        <v>1</v>
      </c>
    </row>
    <row r="3190" spans="1:3" x14ac:dyDescent="0.3">
      <c r="A3190" t="s">
        <v>5319</v>
      </c>
      <c r="B3190">
        <v>136036690</v>
      </c>
      <c r="C3190">
        <v>1</v>
      </c>
    </row>
    <row r="3191" spans="1:3" x14ac:dyDescent="0.3">
      <c r="A3191" t="s">
        <v>5320</v>
      </c>
      <c r="B3191">
        <v>52998285</v>
      </c>
      <c r="C3191">
        <v>1</v>
      </c>
    </row>
    <row r="3192" spans="1:3" x14ac:dyDescent="0.3">
      <c r="A3192" t="s">
        <v>5321</v>
      </c>
      <c r="B3192">
        <v>10582919</v>
      </c>
      <c r="C3192">
        <v>1</v>
      </c>
    </row>
    <row r="3193" spans="1:3" x14ac:dyDescent="0.3">
      <c r="A3193" t="s">
        <v>5322</v>
      </c>
      <c r="B3193">
        <v>247685250</v>
      </c>
      <c r="C3193">
        <v>1</v>
      </c>
    </row>
    <row r="3194" spans="1:3" x14ac:dyDescent="0.3">
      <c r="A3194" t="s">
        <v>5323</v>
      </c>
      <c r="B3194">
        <v>74763383</v>
      </c>
      <c r="C3194">
        <v>1</v>
      </c>
    </row>
    <row r="3195" spans="1:3" x14ac:dyDescent="0.3">
      <c r="A3195" t="s">
        <v>5324</v>
      </c>
      <c r="B3195">
        <v>42875897</v>
      </c>
      <c r="C3195">
        <v>1</v>
      </c>
    </row>
    <row r="3196" spans="1:3" x14ac:dyDescent="0.3">
      <c r="A3196" t="s">
        <v>5325</v>
      </c>
      <c r="B3196">
        <v>56137109</v>
      </c>
      <c r="C3196">
        <v>1</v>
      </c>
    </row>
    <row r="3197" spans="1:3" x14ac:dyDescent="0.3">
      <c r="A3197" t="s">
        <v>5326</v>
      </c>
      <c r="B3197">
        <v>69642974</v>
      </c>
      <c r="C3197">
        <v>1</v>
      </c>
    </row>
    <row r="3198" spans="1:3" x14ac:dyDescent="0.3">
      <c r="A3198" t="s">
        <v>5327</v>
      </c>
      <c r="B3198">
        <v>75177604</v>
      </c>
      <c r="C3198">
        <v>1</v>
      </c>
    </row>
    <row r="3199" spans="1:3" x14ac:dyDescent="0.3">
      <c r="A3199" t="s">
        <v>5328</v>
      </c>
      <c r="B3199">
        <v>14047915</v>
      </c>
      <c r="C3199">
        <v>1</v>
      </c>
    </row>
    <row r="3200" spans="1:3" x14ac:dyDescent="0.3">
      <c r="A3200" t="s">
        <v>5329</v>
      </c>
      <c r="B3200">
        <v>925810</v>
      </c>
      <c r="C3200">
        <v>1</v>
      </c>
    </row>
    <row r="3201" spans="1:3" x14ac:dyDescent="0.3">
      <c r="A3201" t="s">
        <v>5330</v>
      </c>
      <c r="B3201">
        <v>42992209</v>
      </c>
      <c r="C3201">
        <v>1</v>
      </c>
    </row>
    <row r="3202" spans="1:3" x14ac:dyDescent="0.3">
      <c r="A3202" t="s">
        <v>5331</v>
      </c>
      <c r="B3202">
        <v>135836044</v>
      </c>
      <c r="C3202">
        <v>1</v>
      </c>
    </row>
    <row r="3203" spans="1:3" x14ac:dyDescent="0.3">
      <c r="A3203" t="s">
        <v>5332</v>
      </c>
      <c r="B3203">
        <v>74062992</v>
      </c>
      <c r="C3203">
        <v>1</v>
      </c>
    </row>
    <row r="3204" spans="1:3" x14ac:dyDescent="0.3">
      <c r="A3204" t="s">
        <v>5333</v>
      </c>
      <c r="B3204">
        <v>67730537</v>
      </c>
      <c r="C3204">
        <v>1</v>
      </c>
    </row>
    <row r="3205" spans="1:3" x14ac:dyDescent="0.3">
      <c r="A3205" t="s">
        <v>5334</v>
      </c>
      <c r="B3205">
        <v>69583647</v>
      </c>
      <c r="C3205">
        <v>1</v>
      </c>
    </row>
    <row r="3206" spans="1:3" x14ac:dyDescent="0.3">
      <c r="A3206" t="s">
        <v>5335</v>
      </c>
      <c r="B3206">
        <v>21568252</v>
      </c>
      <c r="C3206">
        <v>1</v>
      </c>
    </row>
    <row r="3207" spans="1:3" x14ac:dyDescent="0.3">
      <c r="A3207" t="s">
        <v>5336</v>
      </c>
      <c r="B3207">
        <v>23492022</v>
      </c>
      <c r="C3207">
        <v>1</v>
      </c>
    </row>
    <row r="3208" spans="1:3" x14ac:dyDescent="0.3">
      <c r="A3208" t="s">
        <v>5337</v>
      </c>
      <c r="B3208">
        <v>33553710</v>
      </c>
      <c r="C3208">
        <v>1</v>
      </c>
    </row>
    <row r="3209" spans="1:3" x14ac:dyDescent="0.3">
      <c r="A3209" t="s">
        <v>5338</v>
      </c>
      <c r="B3209">
        <v>34937436</v>
      </c>
      <c r="C3209">
        <v>1</v>
      </c>
    </row>
    <row r="3210" spans="1:3" x14ac:dyDescent="0.3">
      <c r="A3210" t="s">
        <v>5339</v>
      </c>
      <c r="B3210">
        <v>235492295</v>
      </c>
      <c r="C3210">
        <v>1</v>
      </c>
    </row>
    <row r="3211" spans="1:3" x14ac:dyDescent="0.3">
      <c r="A3211" t="s">
        <v>5340</v>
      </c>
      <c r="B3211">
        <v>24628527</v>
      </c>
      <c r="C3211">
        <v>1</v>
      </c>
    </row>
    <row r="3212" spans="1:3" x14ac:dyDescent="0.3">
      <c r="A3212" t="s">
        <v>5341</v>
      </c>
      <c r="B3212">
        <v>91965588</v>
      </c>
      <c r="C3212">
        <v>1</v>
      </c>
    </row>
    <row r="3213" spans="1:3" x14ac:dyDescent="0.3">
      <c r="A3213" t="s">
        <v>5342</v>
      </c>
      <c r="B3213">
        <v>40342837</v>
      </c>
      <c r="C3213">
        <v>1</v>
      </c>
    </row>
    <row r="3214" spans="1:3" x14ac:dyDescent="0.3">
      <c r="A3214" t="s">
        <v>5343</v>
      </c>
      <c r="B3214">
        <v>14606723</v>
      </c>
      <c r="C3214">
        <v>1</v>
      </c>
    </row>
    <row r="3215" spans="1:3" x14ac:dyDescent="0.3">
      <c r="A3215" t="s">
        <v>5344</v>
      </c>
      <c r="B3215">
        <v>3585730</v>
      </c>
      <c r="C3215">
        <v>1</v>
      </c>
    </row>
    <row r="3216" spans="1:3" x14ac:dyDescent="0.3">
      <c r="A3216" t="s">
        <v>5345</v>
      </c>
      <c r="B3216">
        <v>46184694</v>
      </c>
      <c r="C3216">
        <v>1</v>
      </c>
    </row>
    <row r="3217" spans="1:3" x14ac:dyDescent="0.3">
      <c r="A3217" t="s">
        <v>5346</v>
      </c>
      <c r="B3217">
        <v>20734878</v>
      </c>
      <c r="C3217">
        <v>1</v>
      </c>
    </row>
    <row r="3218" spans="1:3" x14ac:dyDescent="0.3">
      <c r="A3218" t="s">
        <v>5347</v>
      </c>
      <c r="B3218">
        <v>228346373</v>
      </c>
      <c r="C3218">
        <v>1</v>
      </c>
    </row>
    <row r="3219" spans="1:3" x14ac:dyDescent="0.3">
      <c r="A3219" t="s">
        <v>5348</v>
      </c>
      <c r="B3219">
        <v>99525903</v>
      </c>
      <c r="C3219">
        <v>1</v>
      </c>
    </row>
    <row r="3220" spans="1:3" x14ac:dyDescent="0.3">
      <c r="A3220" t="s">
        <v>5349</v>
      </c>
      <c r="B3220">
        <v>33138084</v>
      </c>
      <c r="C3220">
        <v>1</v>
      </c>
    </row>
    <row r="3221" spans="1:3" x14ac:dyDescent="0.3">
      <c r="A3221" t="s">
        <v>5350</v>
      </c>
      <c r="B3221">
        <v>134162727</v>
      </c>
      <c r="C3221">
        <v>1</v>
      </c>
    </row>
    <row r="3222" spans="1:3" x14ac:dyDescent="0.3">
      <c r="A3222" t="s">
        <v>5351</v>
      </c>
      <c r="B3222">
        <v>74619682</v>
      </c>
      <c r="C3222">
        <v>1</v>
      </c>
    </row>
    <row r="3223" spans="1:3" x14ac:dyDescent="0.3">
      <c r="A3223" t="s">
        <v>5352</v>
      </c>
      <c r="B3223">
        <v>144358988</v>
      </c>
      <c r="C3223">
        <v>1</v>
      </c>
    </row>
    <row r="3224" spans="1:3" x14ac:dyDescent="0.3">
      <c r="A3224" t="s">
        <v>5353</v>
      </c>
      <c r="B3224">
        <v>54056030</v>
      </c>
      <c r="C3224">
        <v>1</v>
      </c>
    </row>
    <row r="3225" spans="1:3" x14ac:dyDescent="0.3">
      <c r="A3225" t="s">
        <v>5354</v>
      </c>
      <c r="B3225">
        <v>4376637</v>
      </c>
      <c r="C3225">
        <v>1</v>
      </c>
    </row>
    <row r="3226" spans="1:3" x14ac:dyDescent="0.3">
      <c r="A3226" t="s">
        <v>5355</v>
      </c>
      <c r="B3226">
        <v>4376637</v>
      </c>
      <c r="C3226">
        <v>1</v>
      </c>
    </row>
    <row r="3227" spans="1:3" x14ac:dyDescent="0.3">
      <c r="A3227" t="s">
        <v>5356</v>
      </c>
      <c r="B3227">
        <v>175613071</v>
      </c>
      <c r="C3227">
        <v>1</v>
      </c>
    </row>
    <row r="3228" spans="1:3" x14ac:dyDescent="0.3">
      <c r="A3228" t="s">
        <v>5357</v>
      </c>
      <c r="B3228">
        <v>102966268</v>
      </c>
      <c r="C3228">
        <v>1</v>
      </c>
    </row>
    <row r="3229" spans="1:3" x14ac:dyDescent="0.3">
      <c r="A3229" t="s">
        <v>5358</v>
      </c>
      <c r="B3229">
        <v>96001551</v>
      </c>
      <c r="C3229">
        <v>1</v>
      </c>
    </row>
    <row r="3230" spans="1:3" x14ac:dyDescent="0.3">
      <c r="A3230" t="s">
        <v>5359</v>
      </c>
      <c r="B3230">
        <v>110318046</v>
      </c>
      <c r="C3230">
        <v>1</v>
      </c>
    </row>
    <row r="3231" spans="1:3" x14ac:dyDescent="0.3">
      <c r="A3231" t="s">
        <v>5360</v>
      </c>
      <c r="B3231">
        <v>88823125</v>
      </c>
      <c r="C3231">
        <v>1</v>
      </c>
    </row>
    <row r="3232" spans="1:3" x14ac:dyDescent="0.3">
      <c r="A3232" t="s">
        <v>5361</v>
      </c>
      <c r="B3232">
        <v>2409913</v>
      </c>
      <c r="C3232">
        <v>1</v>
      </c>
    </row>
    <row r="3233" spans="1:3" x14ac:dyDescent="0.3">
      <c r="A3233" t="s">
        <v>5362</v>
      </c>
      <c r="B3233">
        <v>16251657</v>
      </c>
      <c r="C3233">
        <v>1</v>
      </c>
    </row>
    <row r="3234" spans="1:3" x14ac:dyDescent="0.3">
      <c r="A3234" t="s">
        <v>5363</v>
      </c>
      <c r="B3234">
        <v>3108582</v>
      </c>
      <c r="C3234">
        <v>1</v>
      </c>
    </row>
    <row r="3235" spans="1:3" x14ac:dyDescent="0.3">
      <c r="A3235" t="s">
        <v>5364</v>
      </c>
      <c r="B3235">
        <v>80143822</v>
      </c>
      <c r="C3235">
        <v>1</v>
      </c>
    </row>
    <row r="3236" spans="1:3" x14ac:dyDescent="0.3">
      <c r="A3236" t="s">
        <v>5365</v>
      </c>
      <c r="B3236">
        <v>110091363</v>
      </c>
      <c r="C3236">
        <v>1</v>
      </c>
    </row>
    <row r="3237" spans="1:3" x14ac:dyDescent="0.3">
      <c r="A3237" t="s">
        <v>5366</v>
      </c>
      <c r="B3237">
        <v>80375651</v>
      </c>
      <c r="C3237">
        <v>1</v>
      </c>
    </row>
    <row r="3238" spans="1:3" x14ac:dyDescent="0.3">
      <c r="A3238" t="s">
        <v>5367</v>
      </c>
      <c r="B3238">
        <v>47137802</v>
      </c>
      <c r="C3238">
        <v>1</v>
      </c>
    </row>
    <row r="3239" spans="1:3" x14ac:dyDescent="0.3">
      <c r="A3239" t="s">
        <v>5368</v>
      </c>
      <c r="B3239">
        <v>93281985</v>
      </c>
      <c r="C3239">
        <v>1</v>
      </c>
    </row>
    <row r="3240" spans="1:3" x14ac:dyDescent="0.3">
      <c r="A3240" t="s">
        <v>5369</v>
      </c>
      <c r="B3240">
        <v>82657162</v>
      </c>
      <c r="C3240">
        <v>1</v>
      </c>
    </row>
    <row r="3241" spans="1:3" x14ac:dyDescent="0.3">
      <c r="A3241" t="s">
        <v>5370</v>
      </c>
      <c r="B3241">
        <v>23422852</v>
      </c>
      <c r="C3241">
        <v>1</v>
      </c>
    </row>
    <row r="3242" spans="1:3" x14ac:dyDescent="0.3">
      <c r="A3242" t="s">
        <v>5371</v>
      </c>
      <c r="B3242">
        <v>29092192</v>
      </c>
      <c r="C3242">
        <v>1</v>
      </c>
    </row>
    <row r="3243" spans="1:3" x14ac:dyDescent="0.3">
      <c r="A3243" t="s">
        <v>5372</v>
      </c>
      <c r="B3243">
        <v>34726139</v>
      </c>
      <c r="C3243">
        <v>1</v>
      </c>
    </row>
    <row r="3244" spans="1:3" x14ac:dyDescent="0.3">
      <c r="A3244" t="s">
        <v>5373</v>
      </c>
      <c r="B3244">
        <v>39148342</v>
      </c>
      <c r="C3244">
        <v>1</v>
      </c>
    </row>
    <row r="3245" spans="1:3" x14ac:dyDescent="0.3">
      <c r="A3245" t="s">
        <v>5374</v>
      </c>
      <c r="B3245">
        <v>171785571</v>
      </c>
      <c r="C3245">
        <v>1</v>
      </c>
    </row>
    <row r="3246" spans="1:3" x14ac:dyDescent="0.3">
      <c r="A3246" t="s">
        <v>5375</v>
      </c>
      <c r="B3246">
        <v>28850202</v>
      </c>
      <c r="C3246">
        <v>1</v>
      </c>
    </row>
    <row r="3247" spans="1:3" x14ac:dyDescent="0.3">
      <c r="A3247" t="s">
        <v>5376</v>
      </c>
      <c r="B3247">
        <v>101190064</v>
      </c>
      <c r="C3247">
        <v>1</v>
      </c>
    </row>
    <row r="3248" spans="1:3" x14ac:dyDescent="0.3">
      <c r="A3248" t="s">
        <v>5377</v>
      </c>
      <c r="B3248">
        <v>167023994</v>
      </c>
      <c r="C3248">
        <v>1</v>
      </c>
    </row>
    <row r="3249" spans="1:3" x14ac:dyDescent="0.3">
      <c r="A3249" t="s">
        <v>5378</v>
      </c>
      <c r="B3249">
        <v>56470118</v>
      </c>
      <c r="C3249">
        <v>1</v>
      </c>
    </row>
    <row r="3250" spans="1:3" x14ac:dyDescent="0.3">
      <c r="A3250" t="s">
        <v>5379</v>
      </c>
      <c r="B3250">
        <v>46151600</v>
      </c>
      <c r="C3250">
        <v>1</v>
      </c>
    </row>
    <row r="3251" spans="1:3" x14ac:dyDescent="0.3">
      <c r="A3251" t="s">
        <v>5380</v>
      </c>
      <c r="B3251">
        <v>64702315</v>
      </c>
      <c r="C3251">
        <v>1</v>
      </c>
    </row>
    <row r="3252" spans="1:3" x14ac:dyDescent="0.3">
      <c r="A3252" t="s">
        <v>5381</v>
      </c>
      <c r="B3252">
        <v>66975691</v>
      </c>
      <c r="C3252">
        <v>1</v>
      </c>
    </row>
    <row r="3253" spans="1:3" x14ac:dyDescent="0.3">
      <c r="A3253" t="s">
        <v>5382</v>
      </c>
      <c r="B3253">
        <v>48975465</v>
      </c>
      <c r="C3253">
        <v>1</v>
      </c>
    </row>
    <row r="3254" spans="1:3" x14ac:dyDescent="0.3">
      <c r="A3254" t="s">
        <v>5383</v>
      </c>
      <c r="B3254">
        <v>27334855</v>
      </c>
      <c r="C3254">
        <v>1</v>
      </c>
    </row>
    <row r="3255" spans="1:3" x14ac:dyDescent="0.3">
      <c r="A3255" t="s">
        <v>5384</v>
      </c>
      <c r="B3255">
        <v>236306466</v>
      </c>
      <c r="C3255">
        <v>1</v>
      </c>
    </row>
    <row r="3256" spans="1:3" x14ac:dyDescent="0.3">
      <c r="A3256" t="s">
        <v>5385</v>
      </c>
      <c r="B3256">
        <v>1090271</v>
      </c>
      <c r="C3256">
        <v>1</v>
      </c>
    </row>
    <row r="3257" spans="1:3" x14ac:dyDescent="0.3">
      <c r="A3257" t="s">
        <v>5386</v>
      </c>
      <c r="B3257">
        <v>119956174</v>
      </c>
      <c r="C3257">
        <v>1</v>
      </c>
    </row>
    <row r="3258" spans="1:3" x14ac:dyDescent="0.3">
      <c r="A3258" t="s">
        <v>5387</v>
      </c>
      <c r="B3258">
        <v>9188667</v>
      </c>
      <c r="C3258">
        <v>1</v>
      </c>
    </row>
    <row r="3259" spans="1:3" x14ac:dyDescent="0.3">
      <c r="A3259" t="s">
        <v>5388</v>
      </c>
      <c r="B3259">
        <v>6935449</v>
      </c>
      <c r="C3259">
        <v>1</v>
      </c>
    </row>
    <row r="3260" spans="1:3" x14ac:dyDescent="0.3">
      <c r="A3260" t="s">
        <v>5389</v>
      </c>
      <c r="B3260">
        <v>53100399</v>
      </c>
      <c r="C3260">
        <v>1</v>
      </c>
    </row>
    <row r="3261" spans="1:3" x14ac:dyDescent="0.3">
      <c r="A3261" t="s">
        <v>5390</v>
      </c>
      <c r="B3261">
        <v>150344628</v>
      </c>
      <c r="C3261">
        <v>1</v>
      </c>
    </row>
    <row r="3262" spans="1:3" x14ac:dyDescent="0.3">
      <c r="A3262" t="s">
        <v>5391</v>
      </c>
      <c r="B3262">
        <v>97284680</v>
      </c>
      <c r="C3262">
        <v>1</v>
      </c>
    </row>
    <row r="3263" spans="1:3" x14ac:dyDescent="0.3">
      <c r="A3263" t="s">
        <v>5392</v>
      </c>
      <c r="B3263">
        <v>54021884</v>
      </c>
      <c r="C3263">
        <v>1</v>
      </c>
    </row>
    <row r="3264" spans="1:3" x14ac:dyDescent="0.3">
      <c r="A3264" t="s">
        <v>5393</v>
      </c>
      <c r="B3264">
        <v>147401241</v>
      </c>
      <c r="C3264">
        <v>1</v>
      </c>
    </row>
    <row r="3265" spans="1:3" x14ac:dyDescent="0.3">
      <c r="A3265" t="s">
        <v>5394</v>
      </c>
      <c r="B3265">
        <v>13061294</v>
      </c>
      <c r="C3265">
        <v>1</v>
      </c>
    </row>
    <row r="3266" spans="1:3" x14ac:dyDescent="0.3">
      <c r="A3266" t="s">
        <v>5395</v>
      </c>
      <c r="B3266">
        <v>19879228</v>
      </c>
      <c r="C3266">
        <v>1</v>
      </c>
    </row>
    <row r="3267" spans="1:3" x14ac:dyDescent="0.3">
      <c r="A3267" t="s">
        <v>5396</v>
      </c>
      <c r="B3267">
        <v>72428647</v>
      </c>
      <c r="C3267">
        <v>1</v>
      </c>
    </row>
    <row r="3268" spans="1:3" x14ac:dyDescent="0.3">
      <c r="A3268" t="s">
        <v>5397</v>
      </c>
      <c r="B3268">
        <v>46963815</v>
      </c>
      <c r="C3268">
        <v>1</v>
      </c>
    </row>
    <row r="3269" spans="1:3" x14ac:dyDescent="0.3">
      <c r="A3269" t="s">
        <v>5398</v>
      </c>
      <c r="B3269">
        <v>50850167</v>
      </c>
      <c r="C3269">
        <v>1</v>
      </c>
    </row>
    <row r="3270" spans="1:3" x14ac:dyDescent="0.3">
      <c r="A3270" t="s">
        <v>5399</v>
      </c>
      <c r="B3270">
        <v>33010445</v>
      </c>
      <c r="C3270">
        <v>1</v>
      </c>
    </row>
    <row r="3271" spans="1:3" x14ac:dyDescent="0.3">
      <c r="A3271" t="s">
        <v>5400</v>
      </c>
      <c r="B3271">
        <v>240754024</v>
      </c>
      <c r="C3271">
        <v>1</v>
      </c>
    </row>
    <row r="3272" spans="1:3" x14ac:dyDescent="0.3">
      <c r="A3272" t="s">
        <v>5401</v>
      </c>
      <c r="B3272">
        <v>37297758</v>
      </c>
      <c r="C3272">
        <v>1</v>
      </c>
    </row>
    <row r="3273" spans="1:3" x14ac:dyDescent="0.3">
      <c r="A3273" t="s">
        <v>5402</v>
      </c>
      <c r="B3273">
        <v>140059830</v>
      </c>
      <c r="C3273">
        <v>1</v>
      </c>
    </row>
    <row r="3274" spans="1:3" x14ac:dyDescent="0.3">
      <c r="A3274" t="s">
        <v>5403</v>
      </c>
      <c r="B3274">
        <v>14055669</v>
      </c>
      <c r="C3274">
        <v>1</v>
      </c>
    </row>
    <row r="3275" spans="1:3" x14ac:dyDescent="0.3">
      <c r="A3275" t="s">
        <v>5404</v>
      </c>
      <c r="B3275">
        <v>145065456</v>
      </c>
      <c r="C3275">
        <v>1</v>
      </c>
    </row>
    <row r="3276" spans="1:3" x14ac:dyDescent="0.3">
      <c r="A3276" t="s">
        <v>5405</v>
      </c>
      <c r="B3276">
        <v>14540946</v>
      </c>
      <c r="C3276">
        <v>1</v>
      </c>
    </row>
    <row r="3277" spans="1:3" x14ac:dyDescent="0.3">
      <c r="A3277" t="s">
        <v>5406</v>
      </c>
      <c r="B3277">
        <v>121020742</v>
      </c>
      <c r="C3277">
        <v>1</v>
      </c>
    </row>
    <row r="3278" spans="1:3" x14ac:dyDescent="0.3">
      <c r="A3278" t="s">
        <v>5407</v>
      </c>
      <c r="B3278">
        <v>126269322</v>
      </c>
      <c r="C3278">
        <v>1</v>
      </c>
    </row>
    <row r="3279" spans="1:3" x14ac:dyDescent="0.3">
      <c r="A3279" t="s">
        <v>5408</v>
      </c>
      <c r="B3279">
        <v>42422972</v>
      </c>
      <c r="C3279">
        <v>1</v>
      </c>
    </row>
    <row r="3280" spans="1:3" x14ac:dyDescent="0.3">
      <c r="A3280" t="s">
        <v>5409</v>
      </c>
      <c r="B3280">
        <v>148725594</v>
      </c>
      <c r="C3280">
        <v>1</v>
      </c>
    </row>
    <row r="3281" spans="1:3" x14ac:dyDescent="0.3">
      <c r="A3281" t="s">
        <v>5410</v>
      </c>
      <c r="B3281">
        <v>16146494</v>
      </c>
      <c r="C3281">
        <v>1</v>
      </c>
    </row>
    <row r="3282" spans="1:3" x14ac:dyDescent="0.3">
      <c r="A3282" t="s">
        <v>5411</v>
      </c>
      <c r="B3282">
        <v>48949463</v>
      </c>
      <c r="C3282">
        <v>1</v>
      </c>
    </row>
    <row r="3283" spans="1:3" x14ac:dyDescent="0.3">
      <c r="A3283" t="s">
        <v>5412</v>
      </c>
      <c r="B3283">
        <v>66024294</v>
      </c>
      <c r="C3283">
        <v>1</v>
      </c>
    </row>
    <row r="3284" spans="1:3" x14ac:dyDescent="0.3">
      <c r="A3284" t="s">
        <v>5413</v>
      </c>
      <c r="B3284">
        <v>95235052</v>
      </c>
      <c r="C3284">
        <v>1</v>
      </c>
    </row>
    <row r="3285" spans="1:3" x14ac:dyDescent="0.3">
      <c r="A3285" t="s">
        <v>5414</v>
      </c>
      <c r="B3285">
        <v>144640749</v>
      </c>
      <c r="C3285">
        <v>1</v>
      </c>
    </row>
    <row r="3286" spans="1:3" x14ac:dyDescent="0.3">
      <c r="A3286" t="s">
        <v>5415</v>
      </c>
      <c r="B3286">
        <v>13249264</v>
      </c>
      <c r="C3286">
        <v>1</v>
      </c>
    </row>
    <row r="3287" spans="1:3" x14ac:dyDescent="0.3">
      <c r="A3287" t="s">
        <v>5416</v>
      </c>
      <c r="B3287">
        <v>3627391</v>
      </c>
      <c r="C3287">
        <v>1</v>
      </c>
    </row>
    <row r="3288" spans="1:3" x14ac:dyDescent="0.3">
      <c r="A3288" t="s">
        <v>5417</v>
      </c>
      <c r="B3288">
        <v>124049712</v>
      </c>
      <c r="C3288">
        <v>1</v>
      </c>
    </row>
    <row r="3289" spans="1:3" x14ac:dyDescent="0.3">
      <c r="A3289" t="s">
        <v>5418</v>
      </c>
      <c r="B3289">
        <v>51486563</v>
      </c>
      <c r="C3289">
        <v>1</v>
      </c>
    </row>
    <row r="3290" spans="1:3" x14ac:dyDescent="0.3">
      <c r="A3290" t="s">
        <v>5419</v>
      </c>
      <c r="B3290">
        <v>67351757</v>
      </c>
      <c r="C3290">
        <v>1</v>
      </c>
    </row>
    <row r="3291" spans="1:3" x14ac:dyDescent="0.3">
      <c r="A3291" t="s">
        <v>5420</v>
      </c>
      <c r="B3291">
        <v>54966317</v>
      </c>
      <c r="C3291">
        <v>1</v>
      </c>
    </row>
    <row r="3292" spans="1:3" x14ac:dyDescent="0.3">
      <c r="A3292" t="s">
        <v>5421</v>
      </c>
      <c r="B3292">
        <v>145044926</v>
      </c>
      <c r="C3292">
        <v>1</v>
      </c>
    </row>
    <row r="3293" spans="1:3" x14ac:dyDescent="0.3">
      <c r="A3293" t="s">
        <v>5422</v>
      </c>
      <c r="B3293">
        <v>59949561</v>
      </c>
      <c r="C3293">
        <v>1</v>
      </c>
    </row>
    <row r="3294" spans="1:3" x14ac:dyDescent="0.3">
      <c r="A3294" t="s">
        <v>5423</v>
      </c>
      <c r="B3294">
        <v>30514299</v>
      </c>
      <c r="C3294">
        <v>1</v>
      </c>
    </row>
    <row r="3295" spans="1:3" x14ac:dyDescent="0.3">
      <c r="A3295" t="s">
        <v>5424</v>
      </c>
      <c r="B3295">
        <v>18343906</v>
      </c>
      <c r="C3295">
        <v>1</v>
      </c>
    </row>
    <row r="3296" spans="1:3" x14ac:dyDescent="0.3">
      <c r="A3296" t="s">
        <v>5425</v>
      </c>
      <c r="B3296">
        <v>73868589</v>
      </c>
      <c r="C3296">
        <v>1</v>
      </c>
    </row>
    <row r="3297" spans="1:3" x14ac:dyDescent="0.3">
      <c r="A3297" t="s">
        <v>5426</v>
      </c>
      <c r="B3297">
        <v>135926339</v>
      </c>
      <c r="C3297">
        <v>1</v>
      </c>
    </row>
    <row r="3298" spans="1:3" x14ac:dyDescent="0.3">
      <c r="A3298" t="s">
        <v>5427</v>
      </c>
      <c r="B3298">
        <v>39102346</v>
      </c>
      <c r="C3298">
        <v>1</v>
      </c>
    </row>
    <row r="3299" spans="1:3" x14ac:dyDescent="0.3">
      <c r="A3299" t="s">
        <v>5428</v>
      </c>
      <c r="B3299">
        <v>17452744</v>
      </c>
      <c r="C3299">
        <v>1</v>
      </c>
    </row>
    <row r="3300" spans="1:3" x14ac:dyDescent="0.3">
      <c r="A3300" t="s">
        <v>5429</v>
      </c>
      <c r="B3300">
        <v>1034614</v>
      </c>
      <c r="C3300">
        <v>1</v>
      </c>
    </row>
    <row r="3301" spans="1:3" x14ac:dyDescent="0.3">
      <c r="A3301" t="s">
        <v>5430</v>
      </c>
      <c r="B3301">
        <v>156609097</v>
      </c>
      <c r="C3301">
        <v>1</v>
      </c>
    </row>
    <row r="3302" spans="1:3" x14ac:dyDescent="0.3">
      <c r="A3302" t="s">
        <v>5431</v>
      </c>
      <c r="B3302">
        <v>23996225</v>
      </c>
      <c r="C3302">
        <v>1</v>
      </c>
    </row>
    <row r="3303" spans="1:3" x14ac:dyDescent="0.3">
      <c r="A3303" t="s">
        <v>5432</v>
      </c>
      <c r="B3303">
        <v>42538580</v>
      </c>
      <c r="C3303">
        <v>1</v>
      </c>
    </row>
    <row r="3304" spans="1:3" x14ac:dyDescent="0.3">
      <c r="A3304" t="s">
        <v>5433</v>
      </c>
      <c r="B3304">
        <v>2747547</v>
      </c>
      <c r="C3304">
        <v>1</v>
      </c>
    </row>
    <row r="3305" spans="1:3" x14ac:dyDescent="0.3">
      <c r="A3305" t="s">
        <v>5434</v>
      </c>
      <c r="B3305">
        <v>45944065</v>
      </c>
      <c r="C3305">
        <v>1</v>
      </c>
    </row>
    <row r="3306" spans="1:3" x14ac:dyDescent="0.3">
      <c r="A3306" t="s">
        <v>5435</v>
      </c>
      <c r="B3306">
        <v>547831</v>
      </c>
      <c r="C3306">
        <v>1</v>
      </c>
    </row>
    <row r="3307" spans="1:3" x14ac:dyDescent="0.3">
      <c r="A3307" t="s">
        <v>5436</v>
      </c>
      <c r="B3307">
        <v>71812503</v>
      </c>
      <c r="C3307">
        <v>1</v>
      </c>
    </row>
    <row r="3308" spans="1:3" x14ac:dyDescent="0.3">
      <c r="A3308" t="s">
        <v>5437</v>
      </c>
      <c r="B3308">
        <v>103268125</v>
      </c>
      <c r="C3308">
        <v>1</v>
      </c>
    </row>
    <row r="3309" spans="1:3" x14ac:dyDescent="0.3">
      <c r="A3309" t="s">
        <v>5438</v>
      </c>
      <c r="B3309">
        <v>9310913</v>
      </c>
      <c r="C3309">
        <v>1</v>
      </c>
    </row>
    <row r="3310" spans="1:3" x14ac:dyDescent="0.3">
      <c r="A3310" t="s">
        <v>5439</v>
      </c>
      <c r="B3310">
        <v>99213298</v>
      </c>
      <c r="C3310">
        <v>1</v>
      </c>
    </row>
    <row r="3311" spans="1:3" x14ac:dyDescent="0.3">
      <c r="A3311" t="s">
        <v>5440</v>
      </c>
      <c r="B3311">
        <v>17632969</v>
      </c>
      <c r="C3311">
        <v>1</v>
      </c>
    </row>
    <row r="3312" spans="1:3" x14ac:dyDescent="0.3">
      <c r="A3312" t="s">
        <v>5441</v>
      </c>
      <c r="B3312">
        <v>26457558</v>
      </c>
      <c r="C3312">
        <v>1</v>
      </c>
    </row>
    <row r="3313" spans="1:3" x14ac:dyDescent="0.3">
      <c r="A3313" t="s">
        <v>5442</v>
      </c>
      <c r="B3313">
        <v>174456422</v>
      </c>
      <c r="C3313">
        <v>1</v>
      </c>
    </row>
    <row r="3314" spans="1:3" x14ac:dyDescent="0.3">
      <c r="A3314" t="s">
        <v>5443</v>
      </c>
      <c r="B3314">
        <v>39880981</v>
      </c>
      <c r="C3314">
        <v>1</v>
      </c>
    </row>
    <row r="3315" spans="1:3" x14ac:dyDescent="0.3">
      <c r="A3315" t="s">
        <v>5444</v>
      </c>
      <c r="B3315">
        <v>82997669</v>
      </c>
      <c r="C3315">
        <v>1</v>
      </c>
    </row>
    <row r="3316" spans="1:3" x14ac:dyDescent="0.3">
      <c r="A3316" t="s">
        <v>5445</v>
      </c>
      <c r="B3316">
        <v>156589237</v>
      </c>
      <c r="C3316">
        <v>1</v>
      </c>
    </row>
    <row r="3317" spans="1:3" x14ac:dyDescent="0.3">
      <c r="A3317" t="s">
        <v>5446</v>
      </c>
      <c r="B3317">
        <v>89438690</v>
      </c>
      <c r="C3317">
        <v>1</v>
      </c>
    </row>
    <row r="3318" spans="1:3" x14ac:dyDescent="0.3">
      <c r="A3318" t="s">
        <v>5447</v>
      </c>
      <c r="B3318">
        <v>61733484</v>
      </c>
      <c r="C3318">
        <v>1</v>
      </c>
    </row>
    <row r="3319" spans="1:3" x14ac:dyDescent="0.3">
      <c r="A3319" t="s">
        <v>5448</v>
      </c>
      <c r="B3319">
        <v>153218220</v>
      </c>
      <c r="C3319">
        <v>1</v>
      </c>
    </row>
    <row r="3320" spans="1:3" x14ac:dyDescent="0.3">
      <c r="A3320" t="s">
        <v>5449</v>
      </c>
      <c r="B3320">
        <v>45695519</v>
      </c>
      <c r="C3320">
        <v>1</v>
      </c>
    </row>
    <row r="3321" spans="1:3" x14ac:dyDescent="0.3">
      <c r="A3321" t="s">
        <v>5450</v>
      </c>
      <c r="B3321">
        <v>590889</v>
      </c>
      <c r="C3321">
        <v>1</v>
      </c>
    </row>
    <row r="3322" spans="1:3" x14ac:dyDescent="0.3">
      <c r="A3322" t="s">
        <v>5451</v>
      </c>
      <c r="B3322">
        <v>55104870</v>
      </c>
      <c r="C3322">
        <v>1</v>
      </c>
    </row>
    <row r="3323" spans="1:3" x14ac:dyDescent="0.3">
      <c r="A3323" t="s">
        <v>5452</v>
      </c>
      <c r="B3323">
        <v>32757717</v>
      </c>
      <c r="C3323">
        <v>1</v>
      </c>
    </row>
    <row r="3324" spans="1:3" x14ac:dyDescent="0.3">
      <c r="A3324" t="s">
        <v>5453</v>
      </c>
      <c r="B3324">
        <v>114291478</v>
      </c>
      <c r="C3324">
        <v>1</v>
      </c>
    </row>
    <row r="3325" spans="1:3" x14ac:dyDescent="0.3">
      <c r="A3325" t="s">
        <v>5454</v>
      </c>
      <c r="B3325">
        <v>48185476</v>
      </c>
      <c r="C3325">
        <v>1</v>
      </c>
    </row>
    <row r="3326" spans="1:3" x14ac:dyDescent="0.3">
      <c r="A3326" t="s">
        <v>5455</v>
      </c>
      <c r="B3326">
        <v>18126798</v>
      </c>
      <c r="C3326">
        <v>1</v>
      </c>
    </row>
    <row r="3327" spans="1:3" x14ac:dyDescent="0.3">
      <c r="A3327" t="s">
        <v>5456</v>
      </c>
      <c r="B3327">
        <v>37265967</v>
      </c>
      <c r="C3327">
        <v>1</v>
      </c>
    </row>
    <row r="3328" spans="1:3" x14ac:dyDescent="0.3">
      <c r="A3328" t="s">
        <v>5457</v>
      </c>
      <c r="B3328">
        <v>139456596</v>
      </c>
      <c r="C3328">
        <v>1</v>
      </c>
    </row>
    <row r="3329" spans="1:3" x14ac:dyDescent="0.3">
      <c r="A3329" t="s">
        <v>5458</v>
      </c>
      <c r="B3329">
        <v>45476177</v>
      </c>
      <c r="C3329">
        <v>1</v>
      </c>
    </row>
    <row r="3330" spans="1:3" x14ac:dyDescent="0.3">
      <c r="A3330" t="s">
        <v>5459</v>
      </c>
      <c r="B3330">
        <v>112819645</v>
      </c>
      <c r="C3330">
        <v>1</v>
      </c>
    </row>
    <row r="3331" spans="1:3" x14ac:dyDescent="0.3">
      <c r="A3331" t="s">
        <v>5460</v>
      </c>
      <c r="B3331">
        <v>124774267</v>
      </c>
      <c r="C3331">
        <v>1</v>
      </c>
    </row>
    <row r="3332" spans="1:3" x14ac:dyDescent="0.3">
      <c r="A3332" t="s">
        <v>5461</v>
      </c>
      <c r="B3332">
        <v>65241211</v>
      </c>
      <c r="C3332">
        <v>1</v>
      </c>
    </row>
    <row r="3333" spans="1:3" x14ac:dyDescent="0.3">
      <c r="A3333" t="s">
        <v>5462</v>
      </c>
      <c r="B3333">
        <v>109204129</v>
      </c>
      <c r="C3333">
        <v>1</v>
      </c>
    </row>
    <row r="3334" spans="1:3" x14ac:dyDescent="0.3">
      <c r="A3334" t="s">
        <v>5463</v>
      </c>
      <c r="B3334">
        <v>65441142</v>
      </c>
      <c r="C3334">
        <v>1</v>
      </c>
    </row>
    <row r="3335" spans="1:3" x14ac:dyDescent="0.3">
      <c r="A3335" t="s">
        <v>5464</v>
      </c>
      <c r="B3335">
        <v>64075988</v>
      </c>
      <c r="C3335">
        <v>1</v>
      </c>
    </row>
    <row r="3336" spans="1:3" x14ac:dyDescent="0.3">
      <c r="A3336" t="s">
        <v>5465</v>
      </c>
      <c r="B3336">
        <v>8023995</v>
      </c>
      <c r="C3336">
        <v>1</v>
      </c>
    </row>
    <row r="3337" spans="1:3" x14ac:dyDescent="0.3">
      <c r="A3337" t="s">
        <v>5466</v>
      </c>
      <c r="B3337">
        <v>3445049</v>
      </c>
      <c r="C3337">
        <v>1</v>
      </c>
    </row>
    <row r="3338" spans="1:3" x14ac:dyDescent="0.3">
      <c r="A3338" t="s">
        <v>5467</v>
      </c>
      <c r="B3338">
        <v>100129904</v>
      </c>
      <c r="C3338">
        <v>1</v>
      </c>
    </row>
    <row r="3339" spans="1:3" x14ac:dyDescent="0.3">
      <c r="A3339" t="s">
        <v>5468</v>
      </c>
      <c r="B3339">
        <v>108032475</v>
      </c>
      <c r="C3339">
        <v>1</v>
      </c>
    </row>
    <row r="3340" spans="1:3" x14ac:dyDescent="0.3">
      <c r="A3340" t="s">
        <v>5469</v>
      </c>
      <c r="B3340">
        <v>1959265</v>
      </c>
      <c r="C3340">
        <v>1</v>
      </c>
    </row>
    <row r="3341" spans="1:3" x14ac:dyDescent="0.3">
      <c r="A3341" t="s">
        <v>5470</v>
      </c>
      <c r="B3341">
        <v>72968360</v>
      </c>
      <c r="C3341">
        <v>1</v>
      </c>
    </row>
    <row r="3342" spans="1:3" x14ac:dyDescent="0.3">
      <c r="A3342" t="s">
        <v>5471</v>
      </c>
      <c r="B3342">
        <v>72968360</v>
      </c>
      <c r="C3342">
        <v>1</v>
      </c>
    </row>
    <row r="3343" spans="1:3" x14ac:dyDescent="0.3">
      <c r="A3343" t="s">
        <v>5472</v>
      </c>
      <c r="B3343">
        <v>72978194</v>
      </c>
      <c r="C3343">
        <v>1</v>
      </c>
    </row>
    <row r="3344" spans="1:3" x14ac:dyDescent="0.3">
      <c r="A3344" t="s">
        <v>5473</v>
      </c>
      <c r="B3344">
        <v>119000263</v>
      </c>
      <c r="C3344">
        <v>1</v>
      </c>
    </row>
    <row r="3345" spans="1:3" x14ac:dyDescent="0.3">
      <c r="A3345" t="s">
        <v>5474</v>
      </c>
      <c r="B3345">
        <v>33278859</v>
      </c>
      <c r="C3345">
        <v>1</v>
      </c>
    </row>
    <row r="3346" spans="1:3" x14ac:dyDescent="0.3">
      <c r="A3346" t="s">
        <v>5475</v>
      </c>
      <c r="B3346">
        <v>26273556</v>
      </c>
      <c r="C3346">
        <v>1</v>
      </c>
    </row>
    <row r="3347" spans="1:3" x14ac:dyDescent="0.3">
      <c r="A3347" t="s">
        <v>5476</v>
      </c>
      <c r="B3347">
        <v>149858585</v>
      </c>
      <c r="C3347">
        <v>1</v>
      </c>
    </row>
    <row r="3348" spans="1:3" x14ac:dyDescent="0.3">
      <c r="A3348" t="s">
        <v>5477</v>
      </c>
      <c r="B3348">
        <v>143265999</v>
      </c>
      <c r="C3348">
        <v>1</v>
      </c>
    </row>
    <row r="3349" spans="1:3" x14ac:dyDescent="0.3">
      <c r="A3349" t="s">
        <v>5478</v>
      </c>
      <c r="B3349">
        <v>234762530</v>
      </c>
      <c r="C3349">
        <v>1</v>
      </c>
    </row>
    <row r="3350" spans="1:3" x14ac:dyDescent="0.3">
      <c r="A3350" t="s">
        <v>5479</v>
      </c>
      <c r="B3350">
        <v>71135342</v>
      </c>
      <c r="C3350">
        <v>1</v>
      </c>
    </row>
    <row r="3351" spans="1:3" x14ac:dyDescent="0.3">
      <c r="A3351" t="s">
        <v>5480</v>
      </c>
      <c r="B3351">
        <v>75061885</v>
      </c>
      <c r="C3351">
        <v>1</v>
      </c>
    </row>
    <row r="3352" spans="1:3" x14ac:dyDescent="0.3">
      <c r="A3352" t="s">
        <v>5481</v>
      </c>
      <c r="B3352">
        <v>221053597</v>
      </c>
      <c r="C3352">
        <v>1</v>
      </c>
    </row>
    <row r="3353" spans="1:3" x14ac:dyDescent="0.3">
      <c r="A3353" t="s">
        <v>5482</v>
      </c>
      <c r="B3353">
        <v>30134013</v>
      </c>
      <c r="C3353">
        <v>1</v>
      </c>
    </row>
    <row r="3354" spans="1:3" x14ac:dyDescent="0.3">
      <c r="A3354" t="s">
        <v>5483</v>
      </c>
      <c r="B3354">
        <v>34205646</v>
      </c>
      <c r="C3354">
        <v>1</v>
      </c>
    </row>
    <row r="3355" spans="1:3" x14ac:dyDescent="0.3">
      <c r="A3355" t="s">
        <v>5484</v>
      </c>
      <c r="B3355">
        <v>35653505</v>
      </c>
      <c r="C3355">
        <v>1</v>
      </c>
    </row>
    <row r="3356" spans="1:3" x14ac:dyDescent="0.3">
      <c r="A3356" t="s">
        <v>5485</v>
      </c>
      <c r="B3356">
        <v>53191801</v>
      </c>
      <c r="C3356">
        <v>1</v>
      </c>
    </row>
    <row r="3357" spans="1:3" x14ac:dyDescent="0.3">
      <c r="A3357" t="s">
        <v>5486</v>
      </c>
      <c r="B3357">
        <v>86594389</v>
      </c>
      <c r="C3357">
        <v>1</v>
      </c>
    </row>
    <row r="3358" spans="1:3" x14ac:dyDescent="0.3">
      <c r="A3358" t="s">
        <v>5487</v>
      </c>
      <c r="B3358">
        <v>62494365</v>
      </c>
      <c r="C3358">
        <v>1</v>
      </c>
    </row>
    <row r="3359" spans="1:3" x14ac:dyDescent="0.3">
      <c r="A3359" t="s">
        <v>5488</v>
      </c>
      <c r="B3359">
        <v>62494365</v>
      </c>
      <c r="C3359">
        <v>1</v>
      </c>
    </row>
    <row r="3360" spans="1:3" x14ac:dyDescent="0.3">
      <c r="A3360" t="s">
        <v>5489</v>
      </c>
      <c r="B3360">
        <v>99362744</v>
      </c>
      <c r="C3360">
        <v>1</v>
      </c>
    </row>
    <row r="3361" spans="1:3" x14ac:dyDescent="0.3">
      <c r="A3361" t="s">
        <v>5490</v>
      </c>
      <c r="B3361">
        <v>54368083</v>
      </c>
      <c r="C3361">
        <v>1</v>
      </c>
    </row>
    <row r="3362" spans="1:3" x14ac:dyDescent="0.3">
      <c r="A3362" t="s">
        <v>5491</v>
      </c>
      <c r="B3362">
        <v>2015997</v>
      </c>
      <c r="C3362">
        <v>1</v>
      </c>
    </row>
    <row r="3363" spans="1:3" x14ac:dyDescent="0.3">
      <c r="A3363" t="s">
        <v>5492</v>
      </c>
      <c r="B3363">
        <v>27192187</v>
      </c>
      <c r="C3363">
        <v>1</v>
      </c>
    </row>
    <row r="3364" spans="1:3" x14ac:dyDescent="0.3">
      <c r="A3364" t="s">
        <v>5493</v>
      </c>
      <c r="B3364">
        <v>27215216</v>
      </c>
      <c r="C3364">
        <v>1</v>
      </c>
    </row>
    <row r="3365" spans="1:3" x14ac:dyDescent="0.3">
      <c r="A3365" t="s">
        <v>5494</v>
      </c>
      <c r="B3365">
        <v>27148046</v>
      </c>
      <c r="C3365">
        <v>1</v>
      </c>
    </row>
    <row r="3366" spans="1:3" x14ac:dyDescent="0.3">
      <c r="A3366" t="s">
        <v>5495</v>
      </c>
      <c r="B3366">
        <v>27204039</v>
      </c>
      <c r="C3366">
        <v>1</v>
      </c>
    </row>
    <row r="3367" spans="1:3" x14ac:dyDescent="0.3">
      <c r="A3367" t="s">
        <v>5496</v>
      </c>
      <c r="B3367">
        <v>46655105</v>
      </c>
      <c r="C3367">
        <v>1</v>
      </c>
    </row>
    <row r="3368" spans="1:3" x14ac:dyDescent="0.3">
      <c r="A3368" t="s">
        <v>5497</v>
      </c>
      <c r="B3368">
        <v>54368083</v>
      </c>
      <c r="C3368">
        <v>1</v>
      </c>
    </row>
    <row r="3369" spans="1:3" x14ac:dyDescent="0.3">
      <c r="A3369" t="s">
        <v>5498</v>
      </c>
      <c r="B3369">
        <v>54348886</v>
      </c>
      <c r="C3369">
        <v>1</v>
      </c>
    </row>
    <row r="3370" spans="1:3" x14ac:dyDescent="0.3">
      <c r="A3370" t="s">
        <v>5499</v>
      </c>
      <c r="B3370">
        <v>54332695</v>
      </c>
      <c r="C3370">
        <v>1</v>
      </c>
    </row>
    <row r="3371" spans="1:3" x14ac:dyDescent="0.3">
      <c r="A3371" t="s">
        <v>5500</v>
      </c>
      <c r="B3371">
        <v>54413172</v>
      </c>
      <c r="C3371">
        <v>1</v>
      </c>
    </row>
    <row r="3372" spans="1:3" x14ac:dyDescent="0.3">
      <c r="A3372" t="s">
        <v>5501</v>
      </c>
      <c r="B3372">
        <v>54413172</v>
      </c>
      <c r="C3372">
        <v>1</v>
      </c>
    </row>
    <row r="3373" spans="1:3" x14ac:dyDescent="0.3">
      <c r="A3373" t="s">
        <v>5502</v>
      </c>
      <c r="B3373">
        <v>45793084</v>
      </c>
      <c r="C3373">
        <v>1</v>
      </c>
    </row>
    <row r="3374" spans="1:3" x14ac:dyDescent="0.3">
      <c r="A3374" t="s">
        <v>5503</v>
      </c>
      <c r="B3374">
        <v>35532528</v>
      </c>
      <c r="C3374">
        <v>1</v>
      </c>
    </row>
    <row r="3375" spans="1:3" x14ac:dyDescent="0.3">
      <c r="A3375" t="s">
        <v>5504</v>
      </c>
      <c r="B3375">
        <v>100205348</v>
      </c>
      <c r="C3375">
        <v>1</v>
      </c>
    </row>
    <row r="3376" spans="1:3" x14ac:dyDescent="0.3">
      <c r="A3376" t="s">
        <v>5505</v>
      </c>
      <c r="B3376">
        <v>533711</v>
      </c>
      <c r="C3376">
        <v>1</v>
      </c>
    </row>
    <row r="3377" spans="1:3" x14ac:dyDescent="0.3">
      <c r="A3377" t="s">
        <v>5506</v>
      </c>
      <c r="B3377">
        <v>175092354</v>
      </c>
      <c r="C3377">
        <v>1</v>
      </c>
    </row>
    <row r="3378" spans="1:3" x14ac:dyDescent="0.3">
      <c r="A3378" t="s">
        <v>5507</v>
      </c>
      <c r="B3378">
        <v>22852425</v>
      </c>
      <c r="C3378">
        <v>1</v>
      </c>
    </row>
    <row r="3379" spans="1:3" x14ac:dyDescent="0.3">
      <c r="A3379" t="s">
        <v>5508</v>
      </c>
      <c r="B3379">
        <v>25797140</v>
      </c>
      <c r="C3379">
        <v>1</v>
      </c>
    </row>
    <row r="3380" spans="1:3" x14ac:dyDescent="0.3">
      <c r="A3380" t="s">
        <v>5509</v>
      </c>
      <c r="B3380">
        <v>97317350</v>
      </c>
      <c r="C3380">
        <v>1</v>
      </c>
    </row>
    <row r="3381" spans="1:3" x14ac:dyDescent="0.3">
      <c r="A3381" t="s">
        <v>5510</v>
      </c>
      <c r="B3381">
        <v>88241631</v>
      </c>
      <c r="C3381">
        <v>1</v>
      </c>
    </row>
    <row r="3382" spans="1:3" x14ac:dyDescent="0.3">
      <c r="A3382" t="s">
        <v>5511</v>
      </c>
      <c r="B3382">
        <v>30996530</v>
      </c>
      <c r="C3382">
        <v>1</v>
      </c>
    </row>
    <row r="3383" spans="1:3" x14ac:dyDescent="0.3">
      <c r="A3383" t="s">
        <v>5512</v>
      </c>
      <c r="B3383">
        <v>67198036</v>
      </c>
      <c r="C3383">
        <v>1</v>
      </c>
    </row>
    <row r="3384" spans="1:3" x14ac:dyDescent="0.3">
      <c r="A3384" t="s">
        <v>5513</v>
      </c>
      <c r="B3384">
        <v>104324444</v>
      </c>
      <c r="C3384">
        <v>1</v>
      </c>
    </row>
    <row r="3385" spans="1:3" x14ac:dyDescent="0.3">
      <c r="A3385" t="s">
        <v>5514</v>
      </c>
      <c r="B3385">
        <v>118466501</v>
      </c>
      <c r="C3385">
        <v>1</v>
      </c>
    </row>
    <row r="3386" spans="1:3" x14ac:dyDescent="0.3">
      <c r="A3386" t="s">
        <v>5515</v>
      </c>
      <c r="B3386">
        <v>3727110</v>
      </c>
      <c r="C3386">
        <v>1</v>
      </c>
    </row>
    <row r="3387" spans="1:3" x14ac:dyDescent="0.3">
      <c r="A3387" t="s">
        <v>5516</v>
      </c>
      <c r="B3387">
        <v>132388062</v>
      </c>
      <c r="C3387">
        <v>1</v>
      </c>
    </row>
    <row r="3388" spans="1:3" x14ac:dyDescent="0.3">
      <c r="A3388" t="s">
        <v>5517</v>
      </c>
      <c r="B3388">
        <v>128703311</v>
      </c>
      <c r="C3388">
        <v>1</v>
      </c>
    </row>
    <row r="3389" spans="1:3" x14ac:dyDescent="0.3">
      <c r="A3389" t="s">
        <v>5518</v>
      </c>
      <c r="B3389">
        <v>119617366</v>
      </c>
      <c r="C3389">
        <v>1</v>
      </c>
    </row>
    <row r="3390" spans="1:3" x14ac:dyDescent="0.3">
      <c r="A3390" t="s">
        <v>5519</v>
      </c>
      <c r="B3390">
        <v>55776419</v>
      </c>
      <c r="C3390">
        <v>1</v>
      </c>
    </row>
    <row r="3391" spans="1:3" x14ac:dyDescent="0.3">
      <c r="A3391" t="s">
        <v>5520</v>
      </c>
      <c r="B3391">
        <v>198364945</v>
      </c>
      <c r="C3391">
        <v>1</v>
      </c>
    </row>
    <row r="3392" spans="1:3" x14ac:dyDescent="0.3">
      <c r="A3392" t="s">
        <v>5521</v>
      </c>
      <c r="B3392">
        <v>198364945</v>
      </c>
      <c r="C3392">
        <v>1</v>
      </c>
    </row>
    <row r="3393" spans="1:3" x14ac:dyDescent="0.3">
      <c r="A3393" t="s">
        <v>5522</v>
      </c>
      <c r="B3393">
        <v>198364945</v>
      </c>
      <c r="C3393">
        <v>1</v>
      </c>
    </row>
    <row r="3394" spans="1:3" x14ac:dyDescent="0.3">
      <c r="A3394" t="s">
        <v>5523</v>
      </c>
      <c r="B3394">
        <v>31734958</v>
      </c>
      <c r="C3394">
        <v>1</v>
      </c>
    </row>
    <row r="3395" spans="1:3" x14ac:dyDescent="0.3">
      <c r="A3395" t="s">
        <v>5524</v>
      </c>
      <c r="B3395">
        <v>183817358</v>
      </c>
      <c r="C3395">
        <v>1</v>
      </c>
    </row>
    <row r="3396" spans="1:3" x14ac:dyDescent="0.3">
      <c r="A3396" t="s">
        <v>5525</v>
      </c>
      <c r="B3396">
        <v>183817358</v>
      </c>
      <c r="C3396">
        <v>1</v>
      </c>
    </row>
    <row r="3397" spans="1:3" x14ac:dyDescent="0.3">
      <c r="A3397" t="s">
        <v>5526</v>
      </c>
      <c r="B3397">
        <v>124252676</v>
      </c>
      <c r="C3397">
        <v>1</v>
      </c>
    </row>
    <row r="3398" spans="1:3" x14ac:dyDescent="0.3">
      <c r="A3398" t="s">
        <v>5527</v>
      </c>
      <c r="B3398">
        <v>8285440</v>
      </c>
      <c r="C3398">
        <v>1</v>
      </c>
    </row>
    <row r="3399" spans="1:3" x14ac:dyDescent="0.3">
      <c r="A3399" t="s">
        <v>5528</v>
      </c>
      <c r="B3399">
        <v>3242307</v>
      </c>
      <c r="C3399">
        <v>1</v>
      </c>
    </row>
    <row r="3400" spans="1:3" x14ac:dyDescent="0.3">
      <c r="A3400" t="s">
        <v>5529</v>
      </c>
      <c r="B3400">
        <v>43919598</v>
      </c>
      <c r="C3400">
        <v>1</v>
      </c>
    </row>
    <row r="3401" spans="1:3" x14ac:dyDescent="0.3">
      <c r="A3401" t="s">
        <v>5530</v>
      </c>
      <c r="B3401">
        <v>118927801</v>
      </c>
      <c r="C3401">
        <v>1</v>
      </c>
    </row>
    <row r="3402" spans="1:3" x14ac:dyDescent="0.3">
      <c r="A3402" t="s">
        <v>5531</v>
      </c>
      <c r="B3402">
        <v>10385743</v>
      </c>
      <c r="C3402">
        <v>1</v>
      </c>
    </row>
    <row r="3403" spans="1:3" x14ac:dyDescent="0.3">
      <c r="A3403" t="s">
        <v>5532</v>
      </c>
      <c r="B3403">
        <v>10444701</v>
      </c>
      <c r="C3403">
        <v>1</v>
      </c>
    </row>
    <row r="3404" spans="1:3" x14ac:dyDescent="0.3">
      <c r="A3404" t="s">
        <v>5533</v>
      </c>
      <c r="B3404">
        <v>10400681</v>
      </c>
      <c r="C3404">
        <v>1</v>
      </c>
    </row>
    <row r="3405" spans="1:3" x14ac:dyDescent="0.3">
      <c r="A3405" t="s">
        <v>5534</v>
      </c>
      <c r="B3405">
        <v>8821350</v>
      </c>
      <c r="C3405">
        <v>1</v>
      </c>
    </row>
    <row r="3406" spans="1:3" x14ac:dyDescent="0.3">
      <c r="A3406" t="s">
        <v>5535</v>
      </c>
      <c r="B3406">
        <v>19838936</v>
      </c>
      <c r="C3406">
        <v>1</v>
      </c>
    </row>
    <row r="3407" spans="1:3" x14ac:dyDescent="0.3">
      <c r="A3407" t="s">
        <v>5536</v>
      </c>
      <c r="B3407">
        <v>78454729</v>
      </c>
      <c r="C3407">
        <v>1</v>
      </c>
    </row>
    <row r="3408" spans="1:3" x14ac:dyDescent="0.3">
      <c r="A3408" t="s">
        <v>5537</v>
      </c>
      <c r="B3408">
        <v>91093573</v>
      </c>
      <c r="C3408">
        <v>1</v>
      </c>
    </row>
    <row r="3409" spans="1:3" x14ac:dyDescent="0.3">
      <c r="A3409" t="s">
        <v>5538</v>
      </c>
      <c r="B3409">
        <v>309045</v>
      </c>
      <c r="C3409">
        <v>1</v>
      </c>
    </row>
    <row r="3410" spans="1:3" x14ac:dyDescent="0.3">
      <c r="A3410" t="s">
        <v>5539</v>
      </c>
      <c r="B3410">
        <v>112091224</v>
      </c>
      <c r="C3410">
        <v>1</v>
      </c>
    </row>
    <row r="3411" spans="1:3" x14ac:dyDescent="0.3">
      <c r="A3411" t="s">
        <v>5540</v>
      </c>
      <c r="B3411">
        <v>1570850</v>
      </c>
      <c r="C3411">
        <v>1</v>
      </c>
    </row>
    <row r="3412" spans="1:3" x14ac:dyDescent="0.3">
      <c r="A3412" t="s">
        <v>5541</v>
      </c>
      <c r="B3412">
        <v>65684310</v>
      </c>
      <c r="C3412">
        <v>1</v>
      </c>
    </row>
    <row r="3413" spans="1:3" x14ac:dyDescent="0.3">
      <c r="A3413" t="s">
        <v>5542</v>
      </c>
      <c r="B3413">
        <v>102807404</v>
      </c>
      <c r="C3413">
        <v>1</v>
      </c>
    </row>
    <row r="3414" spans="1:3" x14ac:dyDescent="0.3">
      <c r="A3414" t="s">
        <v>5543</v>
      </c>
      <c r="B3414">
        <v>201196147</v>
      </c>
      <c r="C3414">
        <v>1</v>
      </c>
    </row>
    <row r="3415" spans="1:3" x14ac:dyDescent="0.3">
      <c r="A3415" t="s">
        <v>5544</v>
      </c>
      <c r="B3415">
        <v>130423255</v>
      </c>
      <c r="C3415">
        <v>1</v>
      </c>
    </row>
    <row r="3416" spans="1:3" x14ac:dyDescent="0.3">
      <c r="A3416" t="s">
        <v>5545</v>
      </c>
      <c r="B3416">
        <v>118700925</v>
      </c>
      <c r="C3416">
        <v>1</v>
      </c>
    </row>
    <row r="3417" spans="1:3" x14ac:dyDescent="0.3">
      <c r="A3417" t="s">
        <v>5546</v>
      </c>
      <c r="B3417">
        <v>133783651</v>
      </c>
      <c r="C3417">
        <v>1</v>
      </c>
    </row>
    <row r="3418" spans="1:3" x14ac:dyDescent="0.3">
      <c r="A3418" t="s">
        <v>5547</v>
      </c>
      <c r="B3418">
        <v>117857266</v>
      </c>
      <c r="C3418">
        <v>1</v>
      </c>
    </row>
    <row r="3419" spans="1:3" x14ac:dyDescent="0.3">
      <c r="A3419" t="s">
        <v>5548</v>
      </c>
      <c r="B3419">
        <v>159896271</v>
      </c>
      <c r="C3419">
        <v>1</v>
      </c>
    </row>
    <row r="3420" spans="1:3" x14ac:dyDescent="0.3">
      <c r="A3420" t="s">
        <v>5549</v>
      </c>
      <c r="B3420">
        <v>18183614</v>
      </c>
      <c r="C3420">
        <v>1</v>
      </c>
    </row>
    <row r="3421" spans="1:3" x14ac:dyDescent="0.3">
      <c r="A3421" t="s">
        <v>5550</v>
      </c>
      <c r="B3421">
        <v>117862011</v>
      </c>
      <c r="C3421">
        <v>1</v>
      </c>
    </row>
    <row r="3422" spans="1:3" x14ac:dyDescent="0.3">
      <c r="A3422" t="s">
        <v>5551</v>
      </c>
      <c r="B3422">
        <v>6019121</v>
      </c>
      <c r="C3422">
        <v>1</v>
      </c>
    </row>
    <row r="3423" spans="1:3" x14ac:dyDescent="0.3">
      <c r="A3423" t="s">
        <v>5552</v>
      </c>
      <c r="B3423">
        <v>17594623</v>
      </c>
      <c r="C3423">
        <v>1</v>
      </c>
    </row>
    <row r="3424" spans="1:3" x14ac:dyDescent="0.3">
      <c r="A3424" t="s">
        <v>5553</v>
      </c>
      <c r="B3424">
        <v>9975033</v>
      </c>
      <c r="C3424">
        <v>1</v>
      </c>
    </row>
    <row r="3425" spans="1:3" x14ac:dyDescent="0.3">
      <c r="A3425" t="s">
        <v>5554</v>
      </c>
      <c r="B3425">
        <v>9957007</v>
      </c>
      <c r="C3425">
        <v>1</v>
      </c>
    </row>
    <row r="3426" spans="1:3" x14ac:dyDescent="0.3">
      <c r="A3426" t="s">
        <v>5555</v>
      </c>
      <c r="B3426">
        <v>103007249</v>
      </c>
      <c r="C3426">
        <v>1</v>
      </c>
    </row>
    <row r="3427" spans="1:3" x14ac:dyDescent="0.3">
      <c r="A3427" t="s">
        <v>5556</v>
      </c>
      <c r="B3427">
        <v>102759379</v>
      </c>
      <c r="C3427">
        <v>1</v>
      </c>
    </row>
    <row r="3428" spans="1:3" x14ac:dyDescent="0.3">
      <c r="A3428" t="s">
        <v>5557</v>
      </c>
      <c r="B3428">
        <v>190322156</v>
      </c>
      <c r="C3428">
        <v>1</v>
      </c>
    </row>
    <row r="3429" spans="1:3" x14ac:dyDescent="0.3">
      <c r="A3429" t="s">
        <v>5558</v>
      </c>
      <c r="B3429">
        <v>103811106</v>
      </c>
      <c r="C3429">
        <v>1</v>
      </c>
    </row>
    <row r="3430" spans="1:3" x14ac:dyDescent="0.3">
      <c r="A3430" t="s">
        <v>5559</v>
      </c>
      <c r="B3430">
        <v>79716653</v>
      </c>
      <c r="C3430">
        <v>1</v>
      </c>
    </row>
    <row r="3431" spans="1:3" x14ac:dyDescent="0.3">
      <c r="A3431" t="s">
        <v>5560</v>
      </c>
      <c r="B3431">
        <v>10765250</v>
      </c>
      <c r="C3431">
        <v>1</v>
      </c>
    </row>
    <row r="3432" spans="1:3" x14ac:dyDescent="0.3">
      <c r="A3432" t="s">
        <v>5561</v>
      </c>
      <c r="B3432">
        <v>111366829</v>
      </c>
      <c r="C3432">
        <v>1</v>
      </c>
    </row>
    <row r="3433" spans="1:3" x14ac:dyDescent="0.3">
      <c r="A3433" t="s">
        <v>5562</v>
      </c>
      <c r="B3433">
        <v>121105160</v>
      </c>
      <c r="C3433">
        <v>1</v>
      </c>
    </row>
    <row r="3434" spans="1:3" x14ac:dyDescent="0.3">
      <c r="A3434" t="s">
        <v>5563</v>
      </c>
      <c r="B3434">
        <v>41406389</v>
      </c>
      <c r="C3434">
        <v>1</v>
      </c>
    </row>
    <row r="3435" spans="1:3" x14ac:dyDescent="0.3">
      <c r="A3435" t="s">
        <v>5564</v>
      </c>
      <c r="B3435">
        <v>74682557</v>
      </c>
      <c r="C3435">
        <v>1</v>
      </c>
    </row>
    <row r="3436" spans="1:3" x14ac:dyDescent="0.3">
      <c r="A3436" t="s">
        <v>5565</v>
      </c>
      <c r="B3436">
        <v>74682557</v>
      </c>
      <c r="C3436">
        <v>1</v>
      </c>
    </row>
    <row r="3437" spans="1:3" x14ac:dyDescent="0.3">
      <c r="A3437" t="s">
        <v>5566</v>
      </c>
      <c r="B3437">
        <v>30007858</v>
      </c>
      <c r="C3437">
        <v>1</v>
      </c>
    </row>
    <row r="3438" spans="1:3" x14ac:dyDescent="0.3">
      <c r="A3438" t="s">
        <v>5567</v>
      </c>
      <c r="B3438">
        <v>99069093</v>
      </c>
      <c r="C3438">
        <v>1</v>
      </c>
    </row>
    <row r="3439" spans="1:3" x14ac:dyDescent="0.3">
      <c r="A3439" t="s">
        <v>5568</v>
      </c>
      <c r="B3439">
        <v>38408030</v>
      </c>
      <c r="C3439">
        <v>1</v>
      </c>
    </row>
    <row r="3440" spans="1:3" x14ac:dyDescent="0.3">
      <c r="A3440" t="s">
        <v>5569</v>
      </c>
      <c r="B3440">
        <v>121578078</v>
      </c>
      <c r="C3440">
        <v>1</v>
      </c>
    </row>
    <row r="3441" spans="1:3" x14ac:dyDescent="0.3">
      <c r="A3441" t="s">
        <v>5570</v>
      </c>
      <c r="B3441">
        <v>65161698</v>
      </c>
      <c r="C3441">
        <v>1</v>
      </c>
    </row>
    <row r="3442" spans="1:3" x14ac:dyDescent="0.3">
      <c r="A3442" t="s">
        <v>5571</v>
      </c>
      <c r="B3442">
        <v>62414426</v>
      </c>
      <c r="C3442">
        <v>1</v>
      </c>
    </row>
    <row r="3443" spans="1:3" x14ac:dyDescent="0.3">
      <c r="A3443" t="s">
        <v>5572</v>
      </c>
      <c r="B3443">
        <v>134655955</v>
      </c>
      <c r="C3443">
        <v>1</v>
      </c>
    </row>
    <row r="3444" spans="1:3" x14ac:dyDescent="0.3">
      <c r="A3444" t="s">
        <v>5573</v>
      </c>
      <c r="B3444">
        <v>128577134</v>
      </c>
      <c r="C3444">
        <v>1</v>
      </c>
    </row>
    <row r="3445" spans="1:3" x14ac:dyDescent="0.3">
      <c r="A3445" t="s">
        <v>5574</v>
      </c>
      <c r="B3445">
        <v>237278446</v>
      </c>
      <c r="C3445">
        <v>1</v>
      </c>
    </row>
    <row r="3446" spans="1:3" x14ac:dyDescent="0.3">
      <c r="A3446" t="s">
        <v>5575</v>
      </c>
      <c r="B3446">
        <v>67714361</v>
      </c>
      <c r="C3446">
        <v>1</v>
      </c>
    </row>
    <row r="3447" spans="1:3" x14ac:dyDescent="0.3">
      <c r="A3447" t="s">
        <v>5576</v>
      </c>
      <c r="B3447">
        <v>67714361</v>
      </c>
      <c r="C3447">
        <v>1</v>
      </c>
    </row>
    <row r="3448" spans="1:3" x14ac:dyDescent="0.3">
      <c r="A3448" t="s">
        <v>5577</v>
      </c>
      <c r="B3448">
        <v>158818928</v>
      </c>
      <c r="C3448">
        <v>1</v>
      </c>
    </row>
    <row r="3449" spans="1:3" x14ac:dyDescent="0.3">
      <c r="A3449" t="s">
        <v>5578</v>
      </c>
      <c r="B3449">
        <v>19737398</v>
      </c>
      <c r="C3449">
        <v>1</v>
      </c>
    </row>
    <row r="3450" spans="1:3" x14ac:dyDescent="0.3">
      <c r="A3450" t="s">
        <v>5579</v>
      </c>
      <c r="B3450">
        <v>75884993</v>
      </c>
      <c r="C3450">
        <v>1</v>
      </c>
    </row>
    <row r="3451" spans="1:3" x14ac:dyDescent="0.3">
      <c r="A3451" t="s">
        <v>5580</v>
      </c>
      <c r="B3451">
        <v>13017601</v>
      </c>
      <c r="C3451">
        <v>1</v>
      </c>
    </row>
    <row r="3452" spans="1:3" x14ac:dyDescent="0.3">
      <c r="A3452" t="s">
        <v>5581</v>
      </c>
      <c r="B3452">
        <v>79577730</v>
      </c>
      <c r="C3452">
        <v>1</v>
      </c>
    </row>
    <row r="3453" spans="1:3" x14ac:dyDescent="0.3">
      <c r="A3453" t="s">
        <v>5582</v>
      </c>
      <c r="B3453">
        <v>78730678</v>
      </c>
      <c r="C3453">
        <v>1</v>
      </c>
    </row>
    <row r="3454" spans="1:3" x14ac:dyDescent="0.3">
      <c r="A3454" t="s">
        <v>5583</v>
      </c>
      <c r="B3454">
        <v>406398</v>
      </c>
      <c r="C3454">
        <v>1</v>
      </c>
    </row>
    <row r="3455" spans="1:3" x14ac:dyDescent="0.3">
      <c r="A3455" t="s">
        <v>5584</v>
      </c>
      <c r="B3455">
        <v>615527</v>
      </c>
      <c r="C3455">
        <v>1</v>
      </c>
    </row>
    <row r="3456" spans="1:3" x14ac:dyDescent="0.3">
      <c r="A3456" t="s">
        <v>5585</v>
      </c>
      <c r="B3456">
        <v>85939291</v>
      </c>
      <c r="C3456">
        <v>1</v>
      </c>
    </row>
    <row r="3457" spans="1:3" x14ac:dyDescent="0.3">
      <c r="A3457" t="s">
        <v>5586</v>
      </c>
      <c r="B3457">
        <v>110436869</v>
      </c>
      <c r="C3457">
        <v>1</v>
      </c>
    </row>
    <row r="3458" spans="1:3" x14ac:dyDescent="0.3">
      <c r="A3458" t="s">
        <v>5587</v>
      </c>
      <c r="B3458">
        <v>107976028</v>
      </c>
      <c r="C3458">
        <v>1</v>
      </c>
    </row>
    <row r="3459" spans="1:3" x14ac:dyDescent="0.3">
      <c r="A3459" t="s">
        <v>5588</v>
      </c>
      <c r="B3459">
        <v>1882764</v>
      </c>
      <c r="C3459">
        <v>1</v>
      </c>
    </row>
    <row r="3460" spans="1:3" x14ac:dyDescent="0.3">
      <c r="A3460" t="s">
        <v>5589</v>
      </c>
      <c r="B3460">
        <v>156696549</v>
      </c>
      <c r="C3460">
        <v>1</v>
      </c>
    </row>
    <row r="3461" spans="1:3" x14ac:dyDescent="0.3">
      <c r="A3461" t="s">
        <v>5590</v>
      </c>
      <c r="B3461">
        <v>71929512</v>
      </c>
      <c r="C3461">
        <v>1</v>
      </c>
    </row>
    <row r="3462" spans="1:3" x14ac:dyDescent="0.3">
      <c r="A3462" t="s">
        <v>5591</v>
      </c>
      <c r="B3462">
        <v>18548678</v>
      </c>
      <c r="C3462">
        <v>1</v>
      </c>
    </row>
    <row r="3463" spans="1:3" x14ac:dyDescent="0.3">
      <c r="A3463" t="s">
        <v>5592</v>
      </c>
      <c r="B3463">
        <v>47208592</v>
      </c>
      <c r="C3463">
        <v>1</v>
      </c>
    </row>
    <row r="3464" spans="1:3" x14ac:dyDescent="0.3">
      <c r="A3464" t="s">
        <v>5593</v>
      </c>
      <c r="B3464">
        <v>68663267</v>
      </c>
      <c r="C3464">
        <v>1</v>
      </c>
    </row>
    <row r="3465" spans="1:3" x14ac:dyDescent="0.3">
      <c r="A3465" t="s">
        <v>5594</v>
      </c>
      <c r="B3465">
        <v>48134059</v>
      </c>
      <c r="C3465">
        <v>1</v>
      </c>
    </row>
    <row r="3466" spans="1:3" x14ac:dyDescent="0.3">
      <c r="A3466" t="s">
        <v>5595</v>
      </c>
      <c r="B3466">
        <v>54813119</v>
      </c>
      <c r="C3466">
        <v>1</v>
      </c>
    </row>
    <row r="3467" spans="1:3" x14ac:dyDescent="0.3">
      <c r="A3467" t="s">
        <v>5596</v>
      </c>
      <c r="B3467">
        <v>3627391</v>
      </c>
      <c r="C3467">
        <v>1</v>
      </c>
    </row>
    <row r="3468" spans="1:3" x14ac:dyDescent="0.3">
      <c r="A3468" t="s">
        <v>5597</v>
      </c>
      <c r="B3468">
        <v>31289003</v>
      </c>
      <c r="C3468">
        <v>1</v>
      </c>
    </row>
    <row r="3469" spans="1:3" x14ac:dyDescent="0.3">
      <c r="A3469" t="s">
        <v>5598</v>
      </c>
      <c r="B3469">
        <v>20371503</v>
      </c>
      <c r="C3469">
        <v>1</v>
      </c>
    </row>
    <row r="3470" spans="1:3" x14ac:dyDescent="0.3">
      <c r="A3470" t="s">
        <v>5599</v>
      </c>
      <c r="B3470">
        <v>102197448</v>
      </c>
      <c r="C3470">
        <v>1</v>
      </c>
    </row>
    <row r="3471" spans="1:3" x14ac:dyDescent="0.3">
      <c r="A3471" t="s">
        <v>5600</v>
      </c>
      <c r="B3471">
        <v>7632160</v>
      </c>
      <c r="C3471">
        <v>1</v>
      </c>
    </row>
    <row r="3472" spans="1:3" x14ac:dyDescent="0.3">
      <c r="A3472" t="s">
        <v>5601</v>
      </c>
      <c r="B3472">
        <v>3195318</v>
      </c>
      <c r="C3472">
        <v>1</v>
      </c>
    </row>
    <row r="3473" spans="1:3" x14ac:dyDescent="0.3">
      <c r="A3473" t="s">
        <v>5602</v>
      </c>
      <c r="B3473">
        <v>26985589</v>
      </c>
      <c r="C3473">
        <v>1</v>
      </c>
    </row>
    <row r="3474" spans="1:3" x14ac:dyDescent="0.3">
      <c r="A3474" t="s">
        <v>5603</v>
      </c>
      <c r="B3474">
        <v>106097596</v>
      </c>
      <c r="C3474">
        <v>1</v>
      </c>
    </row>
    <row r="3475" spans="1:3" x14ac:dyDescent="0.3">
      <c r="A3475" t="s">
        <v>5604</v>
      </c>
      <c r="B3475">
        <v>133860628</v>
      </c>
      <c r="C3475">
        <v>1</v>
      </c>
    </row>
    <row r="3476" spans="1:3" x14ac:dyDescent="0.3">
      <c r="A3476" t="s">
        <v>5605</v>
      </c>
      <c r="B3476">
        <v>10654298</v>
      </c>
      <c r="C3476">
        <v>1</v>
      </c>
    </row>
    <row r="3477" spans="1:3" x14ac:dyDescent="0.3">
      <c r="A3477" t="s">
        <v>5606</v>
      </c>
      <c r="B3477">
        <v>105635087</v>
      </c>
      <c r="C3477">
        <v>1</v>
      </c>
    </row>
    <row r="3478" spans="1:3" x14ac:dyDescent="0.3">
      <c r="A3478" t="s">
        <v>5607</v>
      </c>
      <c r="B3478">
        <v>65431241</v>
      </c>
      <c r="C3478">
        <v>1</v>
      </c>
    </row>
    <row r="3479" spans="1:3" x14ac:dyDescent="0.3">
      <c r="A3479" t="s">
        <v>5608</v>
      </c>
      <c r="B3479">
        <v>4998945</v>
      </c>
      <c r="C3479">
        <v>1</v>
      </c>
    </row>
    <row r="3480" spans="1:3" x14ac:dyDescent="0.3">
      <c r="A3480" t="s">
        <v>5609</v>
      </c>
      <c r="B3480">
        <v>6121369</v>
      </c>
      <c r="C3480">
        <v>1</v>
      </c>
    </row>
    <row r="3481" spans="1:3" x14ac:dyDescent="0.3">
      <c r="A3481" t="s">
        <v>5610</v>
      </c>
      <c r="B3481">
        <v>147162375</v>
      </c>
      <c r="C3481">
        <v>1</v>
      </c>
    </row>
    <row r="3482" spans="1:3" x14ac:dyDescent="0.3">
      <c r="A3482" t="s">
        <v>5611</v>
      </c>
      <c r="B3482">
        <v>134009418</v>
      </c>
      <c r="C3482">
        <v>1</v>
      </c>
    </row>
    <row r="3483" spans="1:3" x14ac:dyDescent="0.3">
      <c r="A3483" t="s">
        <v>5612</v>
      </c>
      <c r="B3483">
        <v>28219007</v>
      </c>
      <c r="C3483">
        <v>1</v>
      </c>
    </row>
    <row r="3484" spans="1:3" x14ac:dyDescent="0.3">
      <c r="A3484" t="s">
        <v>5613</v>
      </c>
      <c r="B3484">
        <v>42120595</v>
      </c>
      <c r="C3484">
        <v>1</v>
      </c>
    </row>
    <row r="3485" spans="1:3" x14ac:dyDescent="0.3">
      <c r="A3485" t="s">
        <v>5614</v>
      </c>
      <c r="B3485">
        <v>42120595</v>
      </c>
      <c r="C3485">
        <v>1</v>
      </c>
    </row>
    <row r="3486" spans="1:3" x14ac:dyDescent="0.3">
      <c r="A3486" t="s">
        <v>5615</v>
      </c>
      <c r="B3486">
        <v>78609774</v>
      </c>
      <c r="C3486">
        <v>1</v>
      </c>
    </row>
    <row r="3487" spans="1:3" x14ac:dyDescent="0.3">
      <c r="A3487" t="s">
        <v>5616</v>
      </c>
      <c r="B3487">
        <v>504241</v>
      </c>
      <c r="C3487">
        <v>1</v>
      </c>
    </row>
    <row r="3488" spans="1:3" x14ac:dyDescent="0.3">
      <c r="A3488" t="s">
        <v>5617</v>
      </c>
      <c r="B3488">
        <v>44549336</v>
      </c>
      <c r="C3488">
        <v>1</v>
      </c>
    </row>
    <row r="3489" spans="1:3" x14ac:dyDescent="0.3">
      <c r="A3489" t="s">
        <v>5618</v>
      </c>
      <c r="B3489">
        <v>57769725</v>
      </c>
      <c r="C3489">
        <v>1</v>
      </c>
    </row>
    <row r="3490" spans="1:3" x14ac:dyDescent="0.3">
      <c r="A3490" t="s">
        <v>5619</v>
      </c>
      <c r="B3490">
        <v>1954119</v>
      </c>
      <c r="C3490">
        <v>1</v>
      </c>
    </row>
    <row r="3491" spans="1:3" x14ac:dyDescent="0.3">
      <c r="A3491" t="s">
        <v>5620</v>
      </c>
      <c r="B3491">
        <v>1921862</v>
      </c>
      <c r="C3491">
        <v>1</v>
      </c>
    </row>
    <row r="3492" spans="1:3" x14ac:dyDescent="0.3">
      <c r="A3492" t="s">
        <v>5621</v>
      </c>
      <c r="B3492">
        <v>32931003</v>
      </c>
      <c r="C3492">
        <v>1</v>
      </c>
    </row>
    <row r="3493" spans="1:3" x14ac:dyDescent="0.3">
      <c r="A3493" t="s">
        <v>5622</v>
      </c>
      <c r="B3493">
        <v>5019482</v>
      </c>
      <c r="C3493">
        <v>1</v>
      </c>
    </row>
    <row r="3494" spans="1:3" x14ac:dyDescent="0.3">
      <c r="A3494" t="s">
        <v>5623</v>
      </c>
      <c r="B3494">
        <v>111162191</v>
      </c>
      <c r="C3494">
        <v>1</v>
      </c>
    </row>
    <row r="3495" spans="1:3" x14ac:dyDescent="0.3">
      <c r="A3495" t="s">
        <v>5624</v>
      </c>
      <c r="B3495">
        <v>7826170</v>
      </c>
      <c r="C3495">
        <v>1</v>
      </c>
    </row>
    <row r="3496" spans="1:3" x14ac:dyDescent="0.3">
      <c r="A3496" t="s">
        <v>5625</v>
      </c>
      <c r="B3496">
        <v>48069270</v>
      </c>
      <c r="C3496">
        <v>1</v>
      </c>
    </row>
    <row r="3497" spans="1:3" x14ac:dyDescent="0.3">
      <c r="A3497" t="s">
        <v>5626</v>
      </c>
      <c r="B3497">
        <v>75532542</v>
      </c>
      <c r="C3497">
        <v>1</v>
      </c>
    </row>
    <row r="3498" spans="1:3" x14ac:dyDescent="0.3">
      <c r="A3498" t="s">
        <v>5627</v>
      </c>
      <c r="B3498">
        <v>50817985</v>
      </c>
      <c r="C3498">
        <v>1</v>
      </c>
    </row>
    <row r="3499" spans="1:3" x14ac:dyDescent="0.3">
      <c r="A3499" t="s">
        <v>5628</v>
      </c>
      <c r="B3499">
        <v>110753434</v>
      </c>
      <c r="C3499">
        <v>1</v>
      </c>
    </row>
    <row r="3500" spans="1:3" x14ac:dyDescent="0.3">
      <c r="A3500" t="s">
        <v>5629</v>
      </c>
      <c r="B3500">
        <v>48827407</v>
      </c>
      <c r="C3500">
        <v>1</v>
      </c>
    </row>
    <row r="3501" spans="1:3" x14ac:dyDescent="0.3">
      <c r="A3501" t="s">
        <v>5630</v>
      </c>
      <c r="B3501">
        <v>11053091</v>
      </c>
      <c r="C3501">
        <v>1</v>
      </c>
    </row>
    <row r="3502" spans="1:3" x14ac:dyDescent="0.3">
      <c r="A3502" t="s">
        <v>5631</v>
      </c>
      <c r="B3502">
        <v>49626279</v>
      </c>
      <c r="C3502">
        <v>1</v>
      </c>
    </row>
    <row r="3503" spans="1:3" x14ac:dyDescent="0.3">
      <c r="A3503" t="s">
        <v>5632</v>
      </c>
      <c r="B3503">
        <v>84259094</v>
      </c>
      <c r="C3503">
        <v>1</v>
      </c>
    </row>
    <row r="3504" spans="1:3" x14ac:dyDescent="0.3">
      <c r="A3504" t="s">
        <v>5633</v>
      </c>
      <c r="B3504">
        <v>61600938</v>
      </c>
      <c r="C3504">
        <v>1</v>
      </c>
    </row>
    <row r="3505" spans="1:3" x14ac:dyDescent="0.3">
      <c r="A3505" t="s">
        <v>5634</v>
      </c>
      <c r="B3505">
        <v>170140884</v>
      </c>
      <c r="C3505">
        <v>1</v>
      </c>
    </row>
    <row r="3506" spans="1:3" x14ac:dyDescent="0.3">
      <c r="A3506" t="s">
        <v>5635</v>
      </c>
      <c r="B3506">
        <v>21306004</v>
      </c>
      <c r="C3506">
        <v>1</v>
      </c>
    </row>
    <row r="3507" spans="1:3" x14ac:dyDescent="0.3">
      <c r="A3507" t="s">
        <v>5636</v>
      </c>
      <c r="B3507">
        <v>64061013</v>
      </c>
      <c r="C3507">
        <v>1</v>
      </c>
    </row>
    <row r="3508" spans="1:3" x14ac:dyDescent="0.3">
      <c r="A3508" t="s">
        <v>5637</v>
      </c>
      <c r="B3508">
        <v>64061013</v>
      </c>
      <c r="C3508">
        <v>1</v>
      </c>
    </row>
    <row r="3509" spans="1:3" x14ac:dyDescent="0.3">
      <c r="A3509" t="s">
        <v>5638</v>
      </c>
      <c r="B3509">
        <v>140693830</v>
      </c>
      <c r="C3509">
        <v>1</v>
      </c>
    </row>
    <row r="3510" spans="1:3" x14ac:dyDescent="0.3">
      <c r="A3510" t="s">
        <v>5639</v>
      </c>
      <c r="B3510">
        <v>41249858</v>
      </c>
      <c r="C3510">
        <v>1</v>
      </c>
    </row>
    <row r="3511" spans="1:3" x14ac:dyDescent="0.3">
      <c r="A3511" t="s">
        <v>5640</v>
      </c>
      <c r="B3511">
        <v>43729655</v>
      </c>
      <c r="C3511">
        <v>1</v>
      </c>
    </row>
    <row r="3512" spans="1:3" x14ac:dyDescent="0.3">
      <c r="A3512" t="s">
        <v>5641</v>
      </c>
      <c r="B3512">
        <v>99440540</v>
      </c>
      <c r="C3512">
        <v>1</v>
      </c>
    </row>
    <row r="3513" spans="1:3" x14ac:dyDescent="0.3">
      <c r="A3513" t="s">
        <v>5642</v>
      </c>
      <c r="B3513">
        <v>77752011</v>
      </c>
      <c r="C3513">
        <v>1</v>
      </c>
    </row>
    <row r="3514" spans="1:3" x14ac:dyDescent="0.3">
      <c r="A3514" t="s">
        <v>5643</v>
      </c>
      <c r="B3514">
        <v>143596331</v>
      </c>
      <c r="C3514">
        <v>1</v>
      </c>
    </row>
    <row r="3515" spans="1:3" x14ac:dyDescent="0.3">
      <c r="A3515" t="s">
        <v>5644</v>
      </c>
      <c r="B3515">
        <v>67359694</v>
      </c>
      <c r="C3515">
        <v>1</v>
      </c>
    </row>
    <row r="3516" spans="1:3" x14ac:dyDescent="0.3">
      <c r="A3516" t="s">
        <v>5645</v>
      </c>
      <c r="B3516">
        <v>25315942</v>
      </c>
      <c r="C3516">
        <v>1</v>
      </c>
    </row>
    <row r="3517" spans="1:3" x14ac:dyDescent="0.3">
      <c r="A3517" t="s">
        <v>5646</v>
      </c>
      <c r="B3517">
        <v>108368630</v>
      </c>
      <c r="C3517">
        <v>1</v>
      </c>
    </row>
    <row r="3518" spans="1:3" x14ac:dyDescent="0.3">
      <c r="A3518" t="s">
        <v>5647</v>
      </c>
      <c r="B3518">
        <v>27286115</v>
      </c>
      <c r="C3518">
        <v>1</v>
      </c>
    </row>
    <row r="3519" spans="1:3" x14ac:dyDescent="0.3">
      <c r="A3519" t="s">
        <v>5648</v>
      </c>
      <c r="B3519">
        <v>18174109</v>
      </c>
      <c r="C3519">
        <v>1</v>
      </c>
    </row>
    <row r="3520" spans="1:3" x14ac:dyDescent="0.3">
      <c r="A3520" t="s">
        <v>5649</v>
      </c>
      <c r="B3520">
        <v>86668663</v>
      </c>
      <c r="C3520">
        <v>1</v>
      </c>
    </row>
    <row r="3521" spans="1:3" x14ac:dyDescent="0.3">
      <c r="A3521" t="s">
        <v>5650</v>
      </c>
      <c r="B3521">
        <v>6758696</v>
      </c>
      <c r="C3521">
        <v>1</v>
      </c>
    </row>
    <row r="3522" spans="1:3" x14ac:dyDescent="0.3">
      <c r="A3522" t="s">
        <v>5651</v>
      </c>
      <c r="B3522">
        <v>498523</v>
      </c>
      <c r="C3522">
        <v>1</v>
      </c>
    </row>
    <row r="3523" spans="1:3" x14ac:dyDescent="0.3">
      <c r="A3523" t="s">
        <v>5652</v>
      </c>
      <c r="B3523">
        <v>7750581</v>
      </c>
      <c r="C3523">
        <v>1</v>
      </c>
    </row>
    <row r="3524" spans="1:3" x14ac:dyDescent="0.3">
      <c r="A3524" t="s">
        <v>5653</v>
      </c>
      <c r="B3524">
        <v>139876053</v>
      </c>
      <c r="C3524">
        <v>1</v>
      </c>
    </row>
    <row r="3525" spans="1:3" x14ac:dyDescent="0.3">
      <c r="A3525" t="s">
        <v>5654</v>
      </c>
      <c r="B3525">
        <v>32519405</v>
      </c>
      <c r="C3525">
        <v>1</v>
      </c>
    </row>
    <row r="3526" spans="1:3" x14ac:dyDescent="0.3">
      <c r="A3526" t="s">
        <v>5655</v>
      </c>
      <c r="B3526">
        <v>62728413</v>
      </c>
      <c r="C3526">
        <v>1</v>
      </c>
    </row>
    <row r="3527" spans="1:3" x14ac:dyDescent="0.3">
      <c r="A3527" t="s">
        <v>5656</v>
      </c>
      <c r="B3527">
        <v>6415903</v>
      </c>
      <c r="C3527">
        <v>1</v>
      </c>
    </row>
    <row r="3528" spans="1:3" x14ac:dyDescent="0.3">
      <c r="A3528" t="s">
        <v>5657</v>
      </c>
      <c r="B3528">
        <v>6784789</v>
      </c>
      <c r="C3528">
        <v>1</v>
      </c>
    </row>
    <row r="3529" spans="1:3" x14ac:dyDescent="0.3">
      <c r="A3529" t="s">
        <v>5658</v>
      </c>
      <c r="B3529">
        <v>24570740</v>
      </c>
      <c r="C3529">
        <v>1</v>
      </c>
    </row>
    <row r="3530" spans="1:3" x14ac:dyDescent="0.3">
      <c r="A3530" t="s">
        <v>5659</v>
      </c>
      <c r="B3530">
        <v>27709660</v>
      </c>
      <c r="C3530">
        <v>1</v>
      </c>
    </row>
    <row r="3531" spans="1:3" x14ac:dyDescent="0.3">
      <c r="A3531" t="s">
        <v>5660</v>
      </c>
      <c r="B3531">
        <v>155893964</v>
      </c>
      <c r="C3531">
        <v>1</v>
      </c>
    </row>
    <row r="3532" spans="1:3" x14ac:dyDescent="0.3">
      <c r="A3532" t="s">
        <v>5661</v>
      </c>
      <c r="B3532">
        <v>105501666</v>
      </c>
      <c r="C3532">
        <v>1</v>
      </c>
    </row>
    <row r="3533" spans="1:3" x14ac:dyDescent="0.3">
      <c r="A3533" t="s">
        <v>5662</v>
      </c>
      <c r="B3533">
        <v>141401203</v>
      </c>
      <c r="C3533">
        <v>1</v>
      </c>
    </row>
    <row r="3534" spans="1:3" x14ac:dyDescent="0.3">
      <c r="A3534" t="s">
        <v>5663</v>
      </c>
      <c r="B3534">
        <v>118279339</v>
      </c>
      <c r="C3534">
        <v>1</v>
      </c>
    </row>
    <row r="3535" spans="1:3" x14ac:dyDescent="0.3">
      <c r="A3535" t="s">
        <v>5664</v>
      </c>
      <c r="B3535">
        <v>24554508</v>
      </c>
      <c r="C3535">
        <v>1</v>
      </c>
    </row>
    <row r="3536" spans="1:3" x14ac:dyDescent="0.3">
      <c r="A3536" t="s">
        <v>5665</v>
      </c>
      <c r="B3536">
        <v>30319094</v>
      </c>
      <c r="C3536">
        <v>1</v>
      </c>
    </row>
    <row r="3537" spans="1:3" x14ac:dyDescent="0.3">
      <c r="A3537" t="s">
        <v>5666</v>
      </c>
      <c r="B3537">
        <v>25538760</v>
      </c>
      <c r="C3537">
        <v>1</v>
      </c>
    </row>
    <row r="3538" spans="1:3" x14ac:dyDescent="0.3">
      <c r="A3538" t="s">
        <v>5667</v>
      </c>
      <c r="B3538">
        <v>74131123</v>
      </c>
      <c r="C3538">
        <v>1</v>
      </c>
    </row>
    <row r="3539" spans="1:3" x14ac:dyDescent="0.3">
      <c r="A3539" t="s">
        <v>5668</v>
      </c>
      <c r="B3539">
        <v>17814477</v>
      </c>
      <c r="C3539">
        <v>1</v>
      </c>
    </row>
    <row r="3540" spans="1:3" x14ac:dyDescent="0.3">
      <c r="A3540" t="s">
        <v>5669</v>
      </c>
      <c r="B3540">
        <v>21043746</v>
      </c>
      <c r="C3540">
        <v>1</v>
      </c>
    </row>
    <row r="3541" spans="1:3" x14ac:dyDescent="0.3">
      <c r="A3541" t="s">
        <v>5670</v>
      </c>
      <c r="B3541">
        <v>241674417</v>
      </c>
      <c r="C3541">
        <v>1</v>
      </c>
    </row>
    <row r="3542" spans="1:3" x14ac:dyDescent="0.3">
      <c r="A3542" t="s">
        <v>5671</v>
      </c>
      <c r="B3542">
        <v>10284021</v>
      </c>
      <c r="C3542">
        <v>1</v>
      </c>
    </row>
    <row r="3543" spans="1:3" x14ac:dyDescent="0.3">
      <c r="A3543" t="s">
        <v>5672</v>
      </c>
      <c r="B3543">
        <v>200941825</v>
      </c>
      <c r="C3543">
        <v>1</v>
      </c>
    </row>
    <row r="3544" spans="1:3" x14ac:dyDescent="0.3">
      <c r="A3544" t="s">
        <v>5673</v>
      </c>
      <c r="B3544">
        <v>69707171</v>
      </c>
      <c r="C3544">
        <v>1</v>
      </c>
    </row>
    <row r="3545" spans="1:3" x14ac:dyDescent="0.3">
      <c r="A3545" t="s">
        <v>5674</v>
      </c>
      <c r="B3545">
        <v>26197031</v>
      </c>
      <c r="C3545">
        <v>1</v>
      </c>
    </row>
    <row r="3546" spans="1:3" x14ac:dyDescent="0.3">
      <c r="A3546" t="s">
        <v>5675</v>
      </c>
      <c r="B3546">
        <v>47223104</v>
      </c>
      <c r="C3546">
        <v>1</v>
      </c>
    </row>
    <row r="3547" spans="1:3" x14ac:dyDescent="0.3">
      <c r="A3547" t="s">
        <v>5676</v>
      </c>
      <c r="B3547">
        <v>145698141</v>
      </c>
      <c r="C3547">
        <v>1</v>
      </c>
    </row>
    <row r="3548" spans="1:3" x14ac:dyDescent="0.3">
      <c r="A3548" t="s">
        <v>5677</v>
      </c>
      <c r="B3548">
        <v>57827665</v>
      </c>
      <c r="C3548">
        <v>1</v>
      </c>
    </row>
    <row r="3549" spans="1:3" x14ac:dyDescent="0.3">
      <c r="A3549" t="s">
        <v>5678</v>
      </c>
      <c r="B3549">
        <v>126074784</v>
      </c>
      <c r="C3549">
        <v>1</v>
      </c>
    </row>
    <row r="3550" spans="1:3" x14ac:dyDescent="0.3">
      <c r="A3550" t="s">
        <v>5679</v>
      </c>
      <c r="B3550">
        <v>87794961</v>
      </c>
      <c r="C3550">
        <v>1</v>
      </c>
    </row>
    <row r="3551" spans="1:3" x14ac:dyDescent="0.3">
      <c r="A3551" t="s">
        <v>5680</v>
      </c>
      <c r="B3551">
        <v>18809935</v>
      </c>
      <c r="C3551">
        <v>1</v>
      </c>
    </row>
    <row r="3552" spans="1:3" x14ac:dyDescent="0.3">
      <c r="A3552" t="s">
        <v>5681</v>
      </c>
      <c r="B3552">
        <v>50986972</v>
      </c>
      <c r="C3552">
        <v>1</v>
      </c>
    </row>
    <row r="3553" spans="1:3" x14ac:dyDescent="0.3">
      <c r="A3553" t="s">
        <v>5682</v>
      </c>
      <c r="B3553">
        <v>24043792</v>
      </c>
      <c r="C3553">
        <v>1</v>
      </c>
    </row>
    <row r="3554" spans="1:3" x14ac:dyDescent="0.3">
      <c r="A3554" t="s">
        <v>5683</v>
      </c>
      <c r="B3554">
        <v>896657</v>
      </c>
      <c r="C3554">
        <v>1</v>
      </c>
    </row>
    <row r="3555" spans="1:3" x14ac:dyDescent="0.3">
      <c r="A3555" t="s">
        <v>5684</v>
      </c>
      <c r="B3555">
        <v>6660640</v>
      </c>
      <c r="C3555">
        <v>1</v>
      </c>
    </row>
    <row r="3556" spans="1:3" x14ac:dyDescent="0.3">
      <c r="A3556" t="s">
        <v>5685</v>
      </c>
      <c r="B3556">
        <v>86307672</v>
      </c>
      <c r="C3556">
        <v>1</v>
      </c>
    </row>
    <row r="3557" spans="1:3" x14ac:dyDescent="0.3">
      <c r="A3557" t="s">
        <v>5686</v>
      </c>
      <c r="B3557">
        <v>124661999</v>
      </c>
      <c r="C3557">
        <v>1</v>
      </c>
    </row>
    <row r="3558" spans="1:3" x14ac:dyDescent="0.3">
      <c r="A3558" t="s">
        <v>5687</v>
      </c>
      <c r="B3558">
        <v>183272808</v>
      </c>
      <c r="C3558">
        <v>1</v>
      </c>
    </row>
    <row r="3559" spans="1:3" x14ac:dyDescent="0.3">
      <c r="A3559" t="s">
        <v>5688</v>
      </c>
      <c r="B3559">
        <v>23155407</v>
      </c>
      <c r="C3559">
        <v>1</v>
      </c>
    </row>
    <row r="3560" spans="1:3" x14ac:dyDescent="0.3">
      <c r="A3560" t="s">
        <v>5689</v>
      </c>
      <c r="B3560">
        <v>88141204</v>
      </c>
      <c r="C3560">
        <v>1</v>
      </c>
    </row>
    <row r="3561" spans="1:3" x14ac:dyDescent="0.3">
      <c r="A3561" t="s">
        <v>5690</v>
      </c>
      <c r="B3561">
        <v>89622354</v>
      </c>
      <c r="C3561">
        <v>1</v>
      </c>
    </row>
    <row r="3562" spans="1:3" x14ac:dyDescent="0.3">
      <c r="A3562" t="s">
        <v>5691</v>
      </c>
      <c r="B3562">
        <v>10742909</v>
      </c>
      <c r="C3562">
        <v>1</v>
      </c>
    </row>
    <row r="3563" spans="1:3" x14ac:dyDescent="0.3">
      <c r="A3563" t="s">
        <v>5692</v>
      </c>
      <c r="B3563">
        <v>139167730</v>
      </c>
      <c r="C3563">
        <v>1</v>
      </c>
    </row>
    <row r="3564" spans="1:3" x14ac:dyDescent="0.3">
      <c r="A3564" t="s">
        <v>5693</v>
      </c>
      <c r="B3564">
        <v>118385049</v>
      </c>
      <c r="C3564">
        <v>1</v>
      </c>
    </row>
    <row r="3565" spans="1:3" x14ac:dyDescent="0.3">
      <c r="A3565" t="s">
        <v>5694</v>
      </c>
      <c r="B3565">
        <v>49446006</v>
      </c>
      <c r="C3565">
        <v>1</v>
      </c>
    </row>
    <row r="3566" spans="1:3" x14ac:dyDescent="0.3">
      <c r="A3566" t="s">
        <v>5695</v>
      </c>
      <c r="B3566">
        <v>149428783</v>
      </c>
      <c r="C3566">
        <v>1</v>
      </c>
    </row>
    <row r="3567" spans="1:3" x14ac:dyDescent="0.3">
      <c r="A3567" t="s">
        <v>5696</v>
      </c>
      <c r="B3567">
        <v>8279911</v>
      </c>
      <c r="C3567">
        <v>1</v>
      </c>
    </row>
    <row r="3568" spans="1:3" x14ac:dyDescent="0.3">
      <c r="A3568" t="s">
        <v>5697</v>
      </c>
      <c r="B3568">
        <v>39776140</v>
      </c>
      <c r="C3568">
        <v>1</v>
      </c>
    </row>
    <row r="3569" spans="1:3" x14ac:dyDescent="0.3">
      <c r="A3569" t="s">
        <v>5698</v>
      </c>
      <c r="B3569">
        <v>39682427</v>
      </c>
      <c r="C3569">
        <v>1</v>
      </c>
    </row>
    <row r="3570" spans="1:3" x14ac:dyDescent="0.3">
      <c r="A3570" t="s">
        <v>5699</v>
      </c>
      <c r="B3570">
        <v>118271539</v>
      </c>
      <c r="C3570">
        <v>1</v>
      </c>
    </row>
    <row r="3571" spans="1:3" x14ac:dyDescent="0.3">
      <c r="A3571" t="s">
        <v>5700</v>
      </c>
      <c r="B3571">
        <v>59950761</v>
      </c>
      <c r="C3571">
        <v>1</v>
      </c>
    </row>
    <row r="3572" spans="1:3" x14ac:dyDescent="0.3">
      <c r="A3572" t="s">
        <v>5701</v>
      </c>
      <c r="B3572">
        <v>6414077</v>
      </c>
      <c r="C3572">
        <v>1</v>
      </c>
    </row>
    <row r="3573" spans="1:3" x14ac:dyDescent="0.3">
      <c r="A3573" t="s">
        <v>5702</v>
      </c>
      <c r="B3573">
        <v>108647189</v>
      </c>
      <c r="C3573">
        <v>1</v>
      </c>
    </row>
    <row r="3574" spans="1:3" x14ac:dyDescent="0.3">
      <c r="A3574" t="s">
        <v>5703</v>
      </c>
      <c r="B3574">
        <v>63419967</v>
      </c>
      <c r="C3574">
        <v>1</v>
      </c>
    </row>
    <row r="3575" spans="1:3" x14ac:dyDescent="0.3">
      <c r="A3575" t="s">
        <v>5704</v>
      </c>
      <c r="B3575">
        <v>153706996</v>
      </c>
      <c r="C3575">
        <v>1</v>
      </c>
    </row>
    <row r="3576" spans="1:3" x14ac:dyDescent="0.3">
      <c r="A3576" t="s">
        <v>5705</v>
      </c>
      <c r="B3576">
        <v>183155248</v>
      </c>
      <c r="C3576">
        <v>1</v>
      </c>
    </row>
    <row r="3577" spans="1:3" x14ac:dyDescent="0.3">
      <c r="A3577" t="s">
        <v>5706</v>
      </c>
      <c r="B3577">
        <v>20251426</v>
      </c>
      <c r="C3577">
        <v>1</v>
      </c>
    </row>
    <row r="3578" spans="1:3" x14ac:dyDescent="0.3">
      <c r="A3578" t="s">
        <v>5707</v>
      </c>
      <c r="B3578">
        <v>128982946</v>
      </c>
      <c r="C3578">
        <v>1</v>
      </c>
    </row>
    <row r="3579" spans="1:3" x14ac:dyDescent="0.3">
      <c r="A3579" t="s">
        <v>5708</v>
      </c>
      <c r="B3579">
        <v>71146314</v>
      </c>
      <c r="C3579">
        <v>1</v>
      </c>
    </row>
    <row r="3580" spans="1:3" x14ac:dyDescent="0.3">
      <c r="A3580" t="s">
        <v>5709</v>
      </c>
      <c r="B3580">
        <v>113558606</v>
      </c>
      <c r="C3580">
        <v>1</v>
      </c>
    </row>
    <row r="3581" spans="1:3" x14ac:dyDescent="0.3">
      <c r="A3581" t="s">
        <v>5710</v>
      </c>
      <c r="B3581">
        <v>145561723</v>
      </c>
      <c r="C3581">
        <v>1</v>
      </c>
    </row>
    <row r="3582" spans="1:3" x14ac:dyDescent="0.3">
      <c r="A3582" t="s">
        <v>5711</v>
      </c>
      <c r="B3582">
        <v>30455214</v>
      </c>
      <c r="C3582">
        <v>1</v>
      </c>
    </row>
    <row r="3583" spans="1:3" x14ac:dyDescent="0.3">
      <c r="A3583" t="s">
        <v>5712</v>
      </c>
      <c r="B3583">
        <v>36992507</v>
      </c>
      <c r="C3583">
        <v>1</v>
      </c>
    </row>
    <row r="3584" spans="1:3" x14ac:dyDescent="0.3">
      <c r="A3584" t="s">
        <v>5713</v>
      </c>
      <c r="B3584">
        <v>32731559</v>
      </c>
      <c r="C3584">
        <v>1</v>
      </c>
    </row>
    <row r="3585" spans="1:3" x14ac:dyDescent="0.3">
      <c r="A3585" t="s">
        <v>5714</v>
      </c>
      <c r="B3585">
        <v>66858104</v>
      </c>
      <c r="C3585">
        <v>1</v>
      </c>
    </row>
    <row r="3586" spans="1:3" x14ac:dyDescent="0.3">
      <c r="A3586" t="s">
        <v>5715</v>
      </c>
      <c r="B3586">
        <v>18417719</v>
      </c>
      <c r="C3586">
        <v>1</v>
      </c>
    </row>
    <row r="3587" spans="1:3" x14ac:dyDescent="0.3">
      <c r="A3587" t="s">
        <v>5716</v>
      </c>
      <c r="B3587">
        <v>44893784</v>
      </c>
      <c r="C3587">
        <v>1</v>
      </c>
    </row>
    <row r="3588" spans="1:3" x14ac:dyDescent="0.3">
      <c r="A3588" t="s">
        <v>5717</v>
      </c>
      <c r="B3588">
        <v>65563551</v>
      </c>
      <c r="C3588">
        <v>1</v>
      </c>
    </row>
    <row r="3589" spans="1:3" x14ac:dyDescent="0.3">
      <c r="A3589" t="s">
        <v>5718</v>
      </c>
      <c r="B3589">
        <v>66030259</v>
      </c>
      <c r="C3589">
        <v>1</v>
      </c>
    </row>
    <row r="3590" spans="1:3" x14ac:dyDescent="0.3">
      <c r="A3590" t="s">
        <v>5719</v>
      </c>
      <c r="B3590">
        <v>38256398</v>
      </c>
      <c r="C3590">
        <v>1</v>
      </c>
    </row>
    <row r="3591" spans="1:3" x14ac:dyDescent="0.3">
      <c r="A3591" t="s">
        <v>5720</v>
      </c>
      <c r="B3591">
        <v>77821891</v>
      </c>
      <c r="C3591">
        <v>1</v>
      </c>
    </row>
    <row r="3592" spans="1:3" x14ac:dyDescent="0.3">
      <c r="A3592" t="s">
        <v>5721</v>
      </c>
      <c r="B3592">
        <v>104336558</v>
      </c>
      <c r="C3592">
        <v>1</v>
      </c>
    </row>
    <row r="3593" spans="1:3" x14ac:dyDescent="0.3">
      <c r="A3593" t="s">
        <v>5722</v>
      </c>
      <c r="B3593">
        <v>9554845</v>
      </c>
      <c r="C3593">
        <v>1</v>
      </c>
    </row>
    <row r="3594" spans="1:3" x14ac:dyDescent="0.3">
      <c r="A3594" t="s">
        <v>5723</v>
      </c>
      <c r="B3594">
        <v>35299822</v>
      </c>
      <c r="C3594">
        <v>1</v>
      </c>
    </row>
    <row r="3595" spans="1:3" x14ac:dyDescent="0.3">
      <c r="A3595" t="s">
        <v>5724</v>
      </c>
      <c r="B3595">
        <v>126773955</v>
      </c>
      <c r="C3595">
        <v>1</v>
      </c>
    </row>
    <row r="3596" spans="1:3" x14ac:dyDescent="0.3">
      <c r="A3596" t="s">
        <v>5725</v>
      </c>
      <c r="B3596">
        <v>75598968</v>
      </c>
      <c r="C3596">
        <v>1</v>
      </c>
    </row>
    <row r="3597" spans="1:3" x14ac:dyDescent="0.3">
      <c r="A3597" t="s">
        <v>5726</v>
      </c>
      <c r="B3597">
        <v>30642505</v>
      </c>
      <c r="C3597">
        <v>1</v>
      </c>
    </row>
    <row r="3598" spans="1:3" x14ac:dyDescent="0.3">
      <c r="A3598" t="s">
        <v>5727</v>
      </c>
      <c r="B3598">
        <v>54848842</v>
      </c>
      <c r="C3598">
        <v>1</v>
      </c>
    </row>
    <row r="3599" spans="1:3" x14ac:dyDescent="0.3">
      <c r="A3599" t="s">
        <v>5728</v>
      </c>
      <c r="B3599">
        <v>54730588</v>
      </c>
      <c r="C3599">
        <v>1</v>
      </c>
    </row>
    <row r="3600" spans="1:3" x14ac:dyDescent="0.3">
      <c r="A3600" t="s">
        <v>5729</v>
      </c>
      <c r="B3600">
        <v>31608482</v>
      </c>
      <c r="C3600">
        <v>1</v>
      </c>
    </row>
    <row r="3601" spans="1:3" x14ac:dyDescent="0.3">
      <c r="A3601" t="s">
        <v>5730</v>
      </c>
      <c r="B3601">
        <v>36239673</v>
      </c>
      <c r="C3601">
        <v>1</v>
      </c>
    </row>
    <row r="3602" spans="1:3" x14ac:dyDescent="0.3">
      <c r="A3602" t="s">
        <v>5731</v>
      </c>
      <c r="B3602">
        <v>49617620</v>
      </c>
      <c r="C3602">
        <v>1</v>
      </c>
    </row>
    <row r="3603" spans="1:3" x14ac:dyDescent="0.3">
      <c r="A3603" t="s">
        <v>5732</v>
      </c>
      <c r="B3603">
        <v>226496238</v>
      </c>
      <c r="C3603">
        <v>1</v>
      </c>
    </row>
    <row r="3604" spans="1:3" x14ac:dyDescent="0.3">
      <c r="A3604" t="s">
        <v>5733</v>
      </c>
      <c r="B3604">
        <v>130572336</v>
      </c>
      <c r="C3604">
        <v>1</v>
      </c>
    </row>
    <row r="3605" spans="1:3" x14ac:dyDescent="0.3">
      <c r="A3605" t="s">
        <v>5734</v>
      </c>
      <c r="B3605">
        <v>30073926</v>
      </c>
      <c r="C3605">
        <v>1</v>
      </c>
    </row>
    <row r="3606" spans="1:3" x14ac:dyDescent="0.3">
      <c r="A3606" t="s">
        <v>5735</v>
      </c>
      <c r="B3606">
        <v>143287857</v>
      </c>
      <c r="C3606">
        <v>1</v>
      </c>
    </row>
    <row r="3607" spans="1:3" x14ac:dyDescent="0.3">
      <c r="A3607" t="s">
        <v>5736</v>
      </c>
      <c r="B3607">
        <v>136890990</v>
      </c>
      <c r="C3607">
        <v>1</v>
      </c>
    </row>
    <row r="3608" spans="1:3" x14ac:dyDescent="0.3">
      <c r="A3608" t="s">
        <v>5737</v>
      </c>
      <c r="B3608">
        <v>33962258</v>
      </c>
      <c r="C3608">
        <v>1</v>
      </c>
    </row>
    <row r="3609" spans="1:3" x14ac:dyDescent="0.3">
      <c r="A3609" t="s">
        <v>5738</v>
      </c>
      <c r="B3609">
        <v>181988892</v>
      </c>
      <c r="C3609">
        <v>1</v>
      </c>
    </row>
    <row r="3610" spans="1:3" x14ac:dyDescent="0.3">
      <c r="A3610" t="s">
        <v>5739</v>
      </c>
      <c r="B3610">
        <v>8125079</v>
      </c>
      <c r="C3610">
        <v>1</v>
      </c>
    </row>
    <row r="3611" spans="1:3" x14ac:dyDescent="0.3">
      <c r="A3611" t="s">
        <v>5740</v>
      </c>
      <c r="B3611">
        <v>86002320</v>
      </c>
      <c r="C3611">
        <v>1</v>
      </c>
    </row>
    <row r="3612" spans="1:3" x14ac:dyDescent="0.3">
      <c r="A3612" t="s">
        <v>5741</v>
      </c>
      <c r="B3612">
        <v>63765720</v>
      </c>
      <c r="C3612">
        <v>1</v>
      </c>
    </row>
    <row r="3613" spans="1:3" x14ac:dyDescent="0.3">
      <c r="A3613" t="s">
        <v>5742</v>
      </c>
      <c r="B3613">
        <v>88462615</v>
      </c>
      <c r="C3613">
        <v>1</v>
      </c>
    </row>
    <row r="3614" spans="1:3" x14ac:dyDescent="0.3">
      <c r="A3614" t="s">
        <v>5743</v>
      </c>
      <c r="B3614">
        <v>211573531</v>
      </c>
      <c r="C3614">
        <v>1</v>
      </c>
    </row>
    <row r="3615" spans="1:3" x14ac:dyDescent="0.3">
      <c r="A3615" t="s">
        <v>5744</v>
      </c>
      <c r="B3615">
        <v>70611596</v>
      </c>
      <c r="C3615">
        <v>1</v>
      </c>
    </row>
    <row r="3616" spans="1:3" x14ac:dyDescent="0.3">
      <c r="A3616" t="s">
        <v>5745</v>
      </c>
      <c r="B3616">
        <v>91380360</v>
      </c>
      <c r="C3616">
        <v>1</v>
      </c>
    </row>
    <row r="3617" spans="1:3" x14ac:dyDescent="0.3">
      <c r="A3617" t="s">
        <v>5746</v>
      </c>
      <c r="B3617">
        <v>94712549</v>
      </c>
      <c r="C3617">
        <v>1</v>
      </c>
    </row>
    <row r="3618" spans="1:3" x14ac:dyDescent="0.3">
      <c r="A3618" t="s">
        <v>5747</v>
      </c>
      <c r="B3618">
        <v>13941635</v>
      </c>
      <c r="C3618">
        <v>1</v>
      </c>
    </row>
    <row r="3619" spans="1:3" x14ac:dyDescent="0.3">
      <c r="A3619" t="s">
        <v>5748</v>
      </c>
      <c r="B3619">
        <v>166401927</v>
      </c>
      <c r="C3619">
        <v>1</v>
      </c>
    </row>
    <row r="3620" spans="1:3" x14ac:dyDescent="0.3">
      <c r="A3620" t="s">
        <v>5749</v>
      </c>
      <c r="B3620">
        <v>149609109</v>
      </c>
      <c r="C3620">
        <v>1</v>
      </c>
    </row>
    <row r="3621" spans="1:3" x14ac:dyDescent="0.3">
      <c r="A3621" t="s">
        <v>5750</v>
      </c>
      <c r="B3621">
        <v>102132218</v>
      </c>
      <c r="C3621">
        <v>1</v>
      </c>
    </row>
    <row r="3622" spans="1:3" x14ac:dyDescent="0.3">
      <c r="A3622" t="s">
        <v>5751</v>
      </c>
      <c r="B3622">
        <v>104314807</v>
      </c>
      <c r="C3622">
        <v>1</v>
      </c>
    </row>
    <row r="3623" spans="1:3" x14ac:dyDescent="0.3">
      <c r="A3623" t="s">
        <v>5752</v>
      </c>
      <c r="B3623">
        <v>61405558</v>
      </c>
      <c r="C3623">
        <v>1</v>
      </c>
    </row>
    <row r="3624" spans="1:3" x14ac:dyDescent="0.3">
      <c r="A3624" t="s">
        <v>5753</v>
      </c>
      <c r="B3624">
        <v>28284741</v>
      </c>
      <c r="C3624">
        <v>1</v>
      </c>
    </row>
    <row r="3625" spans="1:3" x14ac:dyDescent="0.3">
      <c r="A3625" t="s">
        <v>5754</v>
      </c>
      <c r="B3625">
        <v>36818706</v>
      </c>
      <c r="C3625">
        <v>1</v>
      </c>
    </row>
    <row r="3626" spans="1:3" x14ac:dyDescent="0.3">
      <c r="A3626" t="s">
        <v>5755</v>
      </c>
      <c r="B3626">
        <v>12510743</v>
      </c>
      <c r="C3626">
        <v>1</v>
      </c>
    </row>
    <row r="3627" spans="1:3" x14ac:dyDescent="0.3">
      <c r="A3627" t="s">
        <v>5756</v>
      </c>
      <c r="B3627">
        <v>29083273</v>
      </c>
      <c r="C3627">
        <v>1</v>
      </c>
    </row>
    <row r="3628" spans="1:3" x14ac:dyDescent="0.3">
      <c r="A3628" t="s">
        <v>5757</v>
      </c>
      <c r="B3628">
        <v>149609109</v>
      </c>
      <c r="C3628">
        <v>1</v>
      </c>
    </row>
    <row r="3629" spans="1:3" x14ac:dyDescent="0.3">
      <c r="A3629" t="s">
        <v>5758</v>
      </c>
      <c r="B3629">
        <v>94675358</v>
      </c>
      <c r="C3629">
        <v>1</v>
      </c>
    </row>
    <row r="3630" spans="1:3" x14ac:dyDescent="0.3">
      <c r="A3630" t="s">
        <v>5759</v>
      </c>
      <c r="B3630">
        <v>48021753</v>
      </c>
      <c r="C3630">
        <v>1</v>
      </c>
    </row>
    <row r="3631" spans="1:3" x14ac:dyDescent="0.3">
      <c r="A3631" t="s">
        <v>5760</v>
      </c>
      <c r="B3631">
        <v>46440555</v>
      </c>
      <c r="C3631">
        <v>1</v>
      </c>
    </row>
    <row r="3632" spans="1:3" x14ac:dyDescent="0.3">
      <c r="A3632" t="s">
        <v>5761</v>
      </c>
      <c r="B3632">
        <v>40176495</v>
      </c>
      <c r="C3632">
        <v>1</v>
      </c>
    </row>
    <row r="3633" spans="1:3" x14ac:dyDescent="0.3">
      <c r="A3633" t="s">
        <v>5762</v>
      </c>
      <c r="B3633">
        <v>86369568</v>
      </c>
      <c r="C3633">
        <v>1</v>
      </c>
    </row>
    <row r="3634" spans="1:3" x14ac:dyDescent="0.3">
      <c r="A3634" t="s">
        <v>5763</v>
      </c>
      <c r="B3634">
        <v>30949050</v>
      </c>
      <c r="C3634">
        <v>1</v>
      </c>
    </row>
    <row r="3635" spans="1:3" x14ac:dyDescent="0.3">
      <c r="A3635" t="s">
        <v>5764</v>
      </c>
      <c r="B3635">
        <v>156351616</v>
      </c>
      <c r="C3635">
        <v>1</v>
      </c>
    </row>
    <row r="3636" spans="1:3" x14ac:dyDescent="0.3">
      <c r="A3636" t="s">
        <v>5765</v>
      </c>
      <c r="B3636">
        <v>134816126</v>
      </c>
      <c r="C3636">
        <v>1</v>
      </c>
    </row>
    <row r="3637" spans="1:3" x14ac:dyDescent="0.3">
      <c r="A3637" t="s">
        <v>5766</v>
      </c>
      <c r="B3637">
        <v>2989814</v>
      </c>
      <c r="C3637">
        <v>1</v>
      </c>
    </row>
    <row r="3638" spans="1:3" x14ac:dyDescent="0.3">
      <c r="A3638" t="s">
        <v>5767</v>
      </c>
      <c r="B3638">
        <v>6583497</v>
      </c>
      <c r="C3638">
        <v>1</v>
      </c>
    </row>
    <row r="3639" spans="1:3" x14ac:dyDescent="0.3">
      <c r="A3639" t="s">
        <v>5768</v>
      </c>
      <c r="B3639">
        <v>95285549</v>
      </c>
      <c r="C3639">
        <v>1</v>
      </c>
    </row>
    <row r="3640" spans="1:3" x14ac:dyDescent="0.3">
      <c r="A3640" t="s">
        <v>5769</v>
      </c>
      <c r="B3640">
        <v>122237524</v>
      </c>
      <c r="C3640">
        <v>1</v>
      </c>
    </row>
    <row r="3641" spans="1:3" x14ac:dyDescent="0.3">
      <c r="A3641" t="s">
        <v>5770</v>
      </c>
      <c r="B3641">
        <v>188977359</v>
      </c>
      <c r="C3641">
        <v>1</v>
      </c>
    </row>
    <row r="3642" spans="1:3" x14ac:dyDescent="0.3">
      <c r="A3642" t="s">
        <v>5771</v>
      </c>
      <c r="B3642">
        <v>124606003</v>
      </c>
      <c r="C3642">
        <v>1</v>
      </c>
    </row>
    <row r="3643" spans="1:3" x14ac:dyDescent="0.3">
      <c r="A3643" t="s">
        <v>5772</v>
      </c>
      <c r="B3643">
        <v>13549087</v>
      </c>
      <c r="C3643">
        <v>1</v>
      </c>
    </row>
    <row r="3644" spans="1:3" x14ac:dyDescent="0.3">
      <c r="A3644" t="s">
        <v>5773</v>
      </c>
      <c r="B3644">
        <v>100851655</v>
      </c>
      <c r="C3644">
        <v>1</v>
      </c>
    </row>
    <row r="3645" spans="1:3" x14ac:dyDescent="0.3">
      <c r="A3645" t="s">
        <v>5774</v>
      </c>
      <c r="B3645">
        <v>861678</v>
      </c>
      <c r="C3645">
        <v>1</v>
      </c>
    </row>
    <row r="3646" spans="1:3" x14ac:dyDescent="0.3">
      <c r="A3646" t="s">
        <v>5775</v>
      </c>
      <c r="B3646">
        <v>43454371</v>
      </c>
      <c r="C3646">
        <v>1</v>
      </c>
    </row>
    <row r="3647" spans="1:3" x14ac:dyDescent="0.3">
      <c r="A3647" t="s">
        <v>5776</v>
      </c>
      <c r="B3647">
        <v>37920789</v>
      </c>
      <c r="C3647">
        <v>1</v>
      </c>
    </row>
    <row r="3648" spans="1:3" x14ac:dyDescent="0.3">
      <c r="A3648" t="s">
        <v>5777</v>
      </c>
      <c r="B3648">
        <v>105489007</v>
      </c>
      <c r="C3648">
        <v>1</v>
      </c>
    </row>
    <row r="3649" spans="1:3" x14ac:dyDescent="0.3">
      <c r="A3649" t="s">
        <v>5778</v>
      </c>
      <c r="B3649">
        <v>130097458</v>
      </c>
      <c r="C3649">
        <v>1</v>
      </c>
    </row>
    <row r="3650" spans="1:3" x14ac:dyDescent="0.3">
      <c r="A3650" t="s">
        <v>5779</v>
      </c>
      <c r="B3650">
        <v>134775272</v>
      </c>
      <c r="C3650">
        <v>1</v>
      </c>
    </row>
    <row r="3651" spans="1:3" x14ac:dyDescent="0.3">
      <c r="A3651" t="s">
        <v>5780</v>
      </c>
      <c r="B3651">
        <v>134775272</v>
      </c>
      <c r="C3651">
        <v>1</v>
      </c>
    </row>
    <row r="3652" spans="1:3" x14ac:dyDescent="0.3">
      <c r="A3652" t="s">
        <v>5781</v>
      </c>
      <c r="B3652">
        <v>66904510</v>
      </c>
      <c r="C3652">
        <v>1</v>
      </c>
    </row>
    <row r="3653" spans="1:3" x14ac:dyDescent="0.3">
      <c r="A3653" t="s">
        <v>5782</v>
      </c>
      <c r="B3653">
        <v>47039894</v>
      </c>
      <c r="C3653">
        <v>1</v>
      </c>
    </row>
    <row r="3654" spans="1:3" x14ac:dyDescent="0.3">
      <c r="A3654" t="s">
        <v>5783</v>
      </c>
      <c r="B3654">
        <v>165701149</v>
      </c>
      <c r="C3654">
        <v>1</v>
      </c>
    </row>
    <row r="3655" spans="1:3" x14ac:dyDescent="0.3">
      <c r="A3655" t="s">
        <v>5784</v>
      </c>
      <c r="B3655">
        <v>70049010</v>
      </c>
      <c r="C3655">
        <v>1</v>
      </c>
    </row>
    <row r="3656" spans="1:3" x14ac:dyDescent="0.3">
      <c r="A3656" t="s">
        <v>5785</v>
      </c>
      <c r="B3656">
        <v>149956525</v>
      </c>
      <c r="C3656">
        <v>1</v>
      </c>
    </row>
    <row r="3657" spans="1:3" x14ac:dyDescent="0.3">
      <c r="A3657" t="s">
        <v>5786</v>
      </c>
      <c r="B3657">
        <v>661803</v>
      </c>
      <c r="C3657">
        <v>1</v>
      </c>
    </row>
    <row r="3658" spans="1:3" x14ac:dyDescent="0.3">
      <c r="A3658" t="s">
        <v>5787</v>
      </c>
      <c r="B3658">
        <v>48911314</v>
      </c>
      <c r="C3658">
        <v>1</v>
      </c>
    </row>
    <row r="3659" spans="1:3" x14ac:dyDescent="0.3">
      <c r="A3659" t="s">
        <v>5788</v>
      </c>
      <c r="B3659">
        <v>62699204</v>
      </c>
      <c r="C3659">
        <v>1</v>
      </c>
    </row>
    <row r="3660" spans="1:3" x14ac:dyDescent="0.3">
      <c r="A3660" t="s">
        <v>5789</v>
      </c>
      <c r="B3660">
        <v>75136501</v>
      </c>
      <c r="C3660">
        <v>1</v>
      </c>
    </row>
    <row r="3661" spans="1:3" x14ac:dyDescent="0.3">
      <c r="A3661" t="s">
        <v>5790</v>
      </c>
      <c r="B3661">
        <v>175190897</v>
      </c>
      <c r="C3661">
        <v>1</v>
      </c>
    </row>
    <row r="3662" spans="1:3" x14ac:dyDescent="0.3">
      <c r="A3662" t="s">
        <v>5791</v>
      </c>
      <c r="B3662">
        <v>164502331</v>
      </c>
      <c r="C3662">
        <v>1</v>
      </c>
    </row>
    <row r="3663" spans="1:3" x14ac:dyDescent="0.3">
      <c r="A3663" t="s">
        <v>5792</v>
      </c>
      <c r="B3663">
        <v>73815288</v>
      </c>
      <c r="C3663">
        <v>1</v>
      </c>
    </row>
    <row r="3664" spans="1:3" x14ac:dyDescent="0.3">
      <c r="A3664" t="s">
        <v>5793</v>
      </c>
      <c r="B3664">
        <v>182205425</v>
      </c>
      <c r="C3664">
        <v>1</v>
      </c>
    </row>
    <row r="3665" spans="1:3" x14ac:dyDescent="0.3">
      <c r="A3665" t="s">
        <v>5794</v>
      </c>
      <c r="B3665">
        <v>114759257</v>
      </c>
      <c r="C3665">
        <v>1</v>
      </c>
    </row>
    <row r="3666" spans="1:3" x14ac:dyDescent="0.3">
      <c r="A3666" t="s">
        <v>5795</v>
      </c>
      <c r="B3666">
        <v>129482266</v>
      </c>
      <c r="C3666">
        <v>1</v>
      </c>
    </row>
    <row r="3667" spans="1:3" x14ac:dyDescent="0.3">
      <c r="A3667" t="s">
        <v>5796</v>
      </c>
      <c r="B3667">
        <v>110626781</v>
      </c>
      <c r="C3667">
        <v>1</v>
      </c>
    </row>
    <row r="3668" spans="1:3" x14ac:dyDescent="0.3">
      <c r="A3668" t="s">
        <v>5797</v>
      </c>
      <c r="B3668">
        <v>66463450</v>
      </c>
      <c r="C3668">
        <v>1</v>
      </c>
    </row>
    <row r="3669" spans="1:3" x14ac:dyDescent="0.3">
      <c r="A3669" t="s">
        <v>5798</v>
      </c>
      <c r="B3669">
        <v>173846716</v>
      </c>
      <c r="C3669">
        <v>1</v>
      </c>
    </row>
    <row r="3670" spans="1:3" x14ac:dyDescent="0.3">
      <c r="A3670" t="s">
        <v>5799</v>
      </c>
      <c r="B3670">
        <v>23162352</v>
      </c>
      <c r="C3670">
        <v>1</v>
      </c>
    </row>
    <row r="3671" spans="1:3" x14ac:dyDescent="0.3">
      <c r="A3671" t="s">
        <v>5800</v>
      </c>
      <c r="B3671">
        <v>70636659</v>
      </c>
      <c r="C3671">
        <v>1</v>
      </c>
    </row>
    <row r="3672" spans="1:3" x14ac:dyDescent="0.3">
      <c r="A3672" t="s">
        <v>5801</v>
      </c>
      <c r="B3672">
        <v>173215172</v>
      </c>
      <c r="C3672">
        <v>1</v>
      </c>
    </row>
    <row r="3673" spans="1:3" x14ac:dyDescent="0.3">
      <c r="A3673" t="s">
        <v>5802</v>
      </c>
      <c r="B3673">
        <v>69302910</v>
      </c>
      <c r="C3673">
        <v>1</v>
      </c>
    </row>
    <row r="3674" spans="1:3" x14ac:dyDescent="0.3">
      <c r="A3674" t="s">
        <v>5803</v>
      </c>
      <c r="B3674">
        <v>41751700</v>
      </c>
      <c r="C3674">
        <v>1</v>
      </c>
    </row>
    <row r="3675" spans="1:3" x14ac:dyDescent="0.3">
      <c r="A3675" t="s">
        <v>5804</v>
      </c>
      <c r="B3675">
        <v>43859306</v>
      </c>
      <c r="C3675">
        <v>1</v>
      </c>
    </row>
    <row r="3676" spans="1:3" x14ac:dyDescent="0.3">
      <c r="A3676" t="s">
        <v>5805</v>
      </c>
      <c r="B3676">
        <v>29083273</v>
      </c>
      <c r="C3676">
        <v>1</v>
      </c>
    </row>
    <row r="3677" spans="1:3" x14ac:dyDescent="0.3">
      <c r="A3677" t="s">
        <v>5806</v>
      </c>
      <c r="B3677">
        <v>34625539</v>
      </c>
      <c r="C3677">
        <v>1</v>
      </c>
    </row>
    <row r="3678" spans="1:3" x14ac:dyDescent="0.3">
      <c r="A3678" t="s">
        <v>5807</v>
      </c>
      <c r="B3678">
        <v>176170587</v>
      </c>
      <c r="C3678">
        <v>1</v>
      </c>
    </row>
    <row r="3679" spans="1:3" x14ac:dyDescent="0.3">
      <c r="A3679" t="s">
        <v>5808</v>
      </c>
      <c r="B3679">
        <v>1055257</v>
      </c>
      <c r="C3679">
        <v>1</v>
      </c>
    </row>
    <row r="3680" spans="1:3" x14ac:dyDescent="0.3">
      <c r="A3680" t="s">
        <v>5809</v>
      </c>
      <c r="B3680">
        <v>90579507</v>
      </c>
      <c r="C3680">
        <v>1</v>
      </c>
    </row>
    <row r="3681" spans="1:3" x14ac:dyDescent="0.3">
      <c r="A3681" t="s">
        <v>5810</v>
      </c>
      <c r="B3681">
        <v>156685845</v>
      </c>
      <c r="C3681">
        <v>1</v>
      </c>
    </row>
    <row r="3682" spans="1:3" x14ac:dyDescent="0.3">
      <c r="A3682" t="s">
        <v>5811</v>
      </c>
      <c r="B3682">
        <v>8589496</v>
      </c>
      <c r="C3682">
        <v>1</v>
      </c>
    </row>
    <row r="3683" spans="1:3" x14ac:dyDescent="0.3">
      <c r="A3683" t="s">
        <v>5812</v>
      </c>
      <c r="B3683">
        <v>8428332</v>
      </c>
      <c r="C3683">
        <v>1</v>
      </c>
    </row>
    <row r="3684" spans="1:3" x14ac:dyDescent="0.3">
      <c r="A3684" t="s">
        <v>5813</v>
      </c>
      <c r="B3684">
        <v>156076392</v>
      </c>
      <c r="C3684">
        <v>1</v>
      </c>
    </row>
    <row r="3685" spans="1:3" x14ac:dyDescent="0.3">
      <c r="A3685" t="s">
        <v>5814</v>
      </c>
      <c r="B3685">
        <v>126134871</v>
      </c>
      <c r="C3685">
        <v>1</v>
      </c>
    </row>
    <row r="3686" spans="1:3" x14ac:dyDescent="0.3">
      <c r="A3686" t="s">
        <v>5815</v>
      </c>
      <c r="B3686">
        <v>8266901</v>
      </c>
      <c r="C3686">
        <v>1</v>
      </c>
    </row>
    <row r="3687" spans="1:3" x14ac:dyDescent="0.3">
      <c r="A3687" t="s">
        <v>5816</v>
      </c>
      <c r="B3687">
        <v>96272045</v>
      </c>
      <c r="C3687">
        <v>1</v>
      </c>
    </row>
    <row r="3688" spans="1:3" x14ac:dyDescent="0.3">
      <c r="A3688" t="s">
        <v>5817</v>
      </c>
      <c r="B3688">
        <v>28178247</v>
      </c>
      <c r="C3688">
        <v>1</v>
      </c>
    </row>
    <row r="3689" spans="1:3" x14ac:dyDescent="0.3">
      <c r="A3689" t="s">
        <v>5818</v>
      </c>
      <c r="B3689">
        <v>3198009</v>
      </c>
      <c r="C3689">
        <v>1</v>
      </c>
    </row>
    <row r="3690" spans="1:3" x14ac:dyDescent="0.3">
      <c r="A3690" t="s">
        <v>5819</v>
      </c>
      <c r="B3690">
        <v>19237269</v>
      </c>
      <c r="C3690">
        <v>1</v>
      </c>
    </row>
    <row r="3691" spans="1:3" x14ac:dyDescent="0.3">
      <c r="A3691" t="s">
        <v>5820</v>
      </c>
      <c r="B3691">
        <v>61999043</v>
      </c>
      <c r="C3691">
        <v>1</v>
      </c>
    </row>
    <row r="3692" spans="1:3" x14ac:dyDescent="0.3">
      <c r="A3692" t="s">
        <v>5821</v>
      </c>
      <c r="B3692">
        <v>33010445</v>
      </c>
      <c r="C3692">
        <v>1</v>
      </c>
    </row>
    <row r="3693" spans="1:3" x14ac:dyDescent="0.3">
      <c r="A3693" t="s">
        <v>5822</v>
      </c>
      <c r="B3693">
        <v>118272262</v>
      </c>
      <c r="C3693">
        <v>1</v>
      </c>
    </row>
    <row r="3694" spans="1:3" x14ac:dyDescent="0.3">
      <c r="A3694" t="s">
        <v>5823</v>
      </c>
      <c r="B3694">
        <v>97107240</v>
      </c>
      <c r="C3694">
        <v>1</v>
      </c>
    </row>
    <row r="3695" spans="1:3" x14ac:dyDescent="0.3">
      <c r="A3695" t="s">
        <v>5824</v>
      </c>
      <c r="B3695">
        <v>110657081</v>
      </c>
      <c r="C3695">
        <v>1</v>
      </c>
    </row>
    <row r="3696" spans="1:3" x14ac:dyDescent="0.3">
      <c r="A3696" t="s">
        <v>5825</v>
      </c>
      <c r="B3696">
        <v>6264063</v>
      </c>
      <c r="C3696">
        <v>1</v>
      </c>
    </row>
    <row r="3697" spans="1:3" x14ac:dyDescent="0.3">
      <c r="A3697" t="s">
        <v>5826</v>
      </c>
      <c r="B3697">
        <v>95650649</v>
      </c>
      <c r="C3697">
        <v>1</v>
      </c>
    </row>
    <row r="3698" spans="1:3" x14ac:dyDescent="0.3">
      <c r="A3698" t="s">
        <v>5827</v>
      </c>
      <c r="B3698">
        <v>45021226</v>
      </c>
      <c r="C3698">
        <v>1</v>
      </c>
    </row>
    <row r="3699" spans="1:3" x14ac:dyDescent="0.3">
      <c r="A3699" t="s">
        <v>5828</v>
      </c>
      <c r="B3699">
        <v>29123236</v>
      </c>
      <c r="C3699">
        <v>1</v>
      </c>
    </row>
    <row r="3700" spans="1:3" x14ac:dyDescent="0.3">
      <c r="A3700" t="s">
        <v>5829</v>
      </c>
      <c r="B3700">
        <v>155035674</v>
      </c>
      <c r="C3700">
        <v>1</v>
      </c>
    </row>
    <row r="3701" spans="1:3" x14ac:dyDescent="0.3">
      <c r="A3701" t="s">
        <v>5830</v>
      </c>
      <c r="B3701">
        <v>193922356</v>
      </c>
      <c r="C3701">
        <v>1</v>
      </c>
    </row>
    <row r="3702" spans="1:3" x14ac:dyDescent="0.3">
      <c r="A3702" t="s">
        <v>5831</v>
      </c>
      <c r="B3702">
        <v>49262453</v>
      </c>
      <c r="C3702">
        <v>1</v>
      </c>
    </row>
    <row r="3703" spans="1:3" x14ac:dyDescent="0.3">
      <c r="A3703" t="s">
        <v>5832</v>
      </c>
      <c r="B3703">
        <v>8435914</v>
      </c>
      <c r="C3703">
        <v>1</v>
      </c>
    </row>
    <row r="3704" spans="1:3" x14ac:dyDescent="0.3">
      <c r="A3704" t="s">
        <v>5833</v>
      </c>
      <c r="B3704">
        <v>155436478</v>
      </c>
      <c r="C3704">
        <v>1</v>
      </c>
    </row>
    <row r="3705" spans="1:3" x14ac:dyDescent="0.3">
      <c r="A3705" t="s">
        <v>5834</v>
      </c>
      <c r="B3705">
        <v>43067497</v>
      </c>
      <c r="C3705">
        <v>1</v>
      </c>
    </row>
    <row r="3706" spans="1:3" x14ac:dyDescent="0.3">
      <c r="A3706" t="s">
        <v>5835</v>
      </c>
      <c r="B3706">
        <v>24873318</v>
      </c>
      <c r="C3706">
        <v>1</v>
      </c>
    </row>
    <row r="3707" spans="1:3" x14ac:dyDescent="0.3">
      <c r="A3707" t="s">
        <v>5836</v>
      </c>
      <c r="B3707">
        <v>68826142</v>
      </c>
      <c r="C3707">
        <v>1</v>
      </c>
    </row>
    <row r="3708" spans="1:3" x14ac:dyDescent="0.3">
      <c r="A3708" t="s">
        <v>5837</v>
      </c>
      <c r="B3708">
        <v>194487409</v>
      </c>
      <c r="C3708">
        <v>1</v>
      </c>
    </row>
    <row r="3709" spans="1:3" x14ac:dyDescent="0.3">
      <c r="A3709" t="s">
        <v>5838</v>
      </c>
      <c r="B3709">
        <v>47885308</v>
      </c>
      <c r="C3709">
        <v>1</v>
      </c>
    </row>
    <row r="3710" spans="1:3" x14ac:dyDescent="0.3">
      <c r="A3710" t="s">
        <v>5839</v>
      </c>
      <c r="B3710">
        <v>142253758</v>
      </c>
      <c r="C3710">
        <v>1</v>
      </c>
    </row>
    <row r="3711" spans="1:3" x14ac:dyDescent="0.3">
      <c r="A3711" t="s">
        <v>5840</v>
      </c>
      <c r="B3711">
        <v>153001</v>
      </c>
      <c r="C3711">
        <v>1</v>
      </c>
    </row>
    <row r="3712" spans="1:3" x14ac:dyDescent="0.3">
      <c r="A3712" t="s">
        <v>5841</v>
      </c>
      <c r="B3712">
        <v>38341485</v>
      </c>
      <c r="C3712">
        <v>1</v>
      </c>
    </row>
    <row r="3713" spans="1:3" x14ac:dyDescent="0.3">
      <c r="A3713" t="s">
        <v>5842</v>
      </c>
      <c r="B3713">
        <v>220362899</v>
      </c>
      <c r="C3713">
        <v>1</v>
      </c>
    </row>
    <row r="3714" spans="1:3" x14ac:dyDescent="0.3">
      <c r="A3714" t="s">
        <v>5843</v>
      </c>
      <c r="B3714">
        <v>141705764</v>
      </c>
      <c r="C3714">
        <v>1</v>
      </c>
    </row>
    <row r="3715" spans="1:3" x14ac:dyDescent="0.3">
      <c r="A3715" t="s">
        <v>5844</v>
      </c>
      <c r="B3715">
        <v>80756633</v>
      </c>
      <c r="C3715">
        <v>1</v>
      </c>
    </row>
    <row r="3716" spans="1:3" x14ac:dyDescent="0.3">
      <c r="A3716" t="s">
        <v>5845</v>
      </c>
      <c r="B3716">
        <v>47499409</v>
      </c>
      <c r="C3716">
        <v>1</v>
      </c>
    </row>
    <row r="3717" spans="1:3" x14ac:dyDescent="0.3">
      <c r="A3717" t="s">
        <v>5846</v>
      </c>
      <c r="B3717">
        <v>24912316</v>
      </c>
      <c r="C3717">
        <v>1</v>
      </c>
    </row>
    <row r="3718" spans="1:3" x14ac:dyDescent="0.3">
      <c r="A3718" t="s">
        <v>5847</v>
      </c>
      <c r="B3718">
        <v>98308133</v>
      </c>
      <c r="C3718">
        <v>1</v>
      </c>
    </row>
    <row r="3719" spans="1:3" x14ac:dyDescent="0.3">
      <c r="A3719" t="s">
        <v>5848</v>
      </c>
      <c r="B3719">
        <v>99385782</v>
      </c>
      <c r="C3719">
        <v>1</v>
      </c>
    </row>
    <row r="3720" spans="1:3" x14ac:dyDescent="0.3">
      <c r="A3720" t="s">
        <v>5849</v>
      </c>
      <c r="B3720">
        <v>127082103</v>
      </c>
      <c r="C3720">
        <v>1</v>
      </c>
    </row>
    <row r="3721" spans="1:3" x14ac:dyDescent="0.3">
      <c r="A3721" t="s">
        <v>5850</v>
      </c>
      <c r="B3721">
        <v>28284741</v>
      </c>
      <c r="C3721">
        <v>1</v>
      </c>
    </row>
    <row r="3722" spans="1:3" x14ac:dyDescent="0.3">
      <c r="A3722" t="s">
        <v>5851</v>
      </c>
      <c r="B3722">
        <v>50703772</v>
      </c>
      <c r="C3722">
        <v>1</v>
      </c>
    </row>
    <row r="3723" spans="1:3" x14ac:dyDescent="0.3">
      <c r="A3723" t="s">
        <v>5852</v>
      </c>
      <c r="B3723">
        <v>8015286</v>
      </c>
      <c r="C3723">
        <v>1</v>
      </c>
    </row>
    <row r="3724" spans="1:3" x14ac:dyDescent="0.3">
      <c r="A3724" t="s">
        <v>5853</v>
      </c>
      <c r="B3724">
        <v>40131067</v>
      </c>
      <c r="C3724">
        <v>1</v>
      </c>
    </row>
    <row r="3725" spans="1:3" x14ac:dyDescent="0.3">
      <c r="A3725" t="s">
        <v>5854</v>
      </c>
      <c r="B3725">
        <v>106238822</v>
      </c>
      <c r="C3725">
        <v>1</v>
      </c>
    </row>
    <row r="3726" spans="1:3" x14ac:dyDescent="0.3">
      <c r="A3726" t="s">
        <v>5855</v>
      </c>
      <c r="B3726">
        <v>127810593</v>
      </c>
      <c r="C3726">
        <v>1</v>
      </c>
    </row>
    <row r="3727" spans="1:3" x14ac:dyDescent="0.3">
      <c r="A3727" t="s">
        <v>5856</v>
      </c>
      <c r="B3727">
        <v>17553823</v>
      </c>
      <c r="C3727">
        <v>1</v>
      </c>
    </row>
    <row r="3728" spans="1:3" x14ac:dyDescent="0.3">
      <c r="A3728" t="s">
        <v>5857</v>
      </c>
      <c r="B3728">
        <v>114291478</v>
      </c>
      <c r="C3728">
        <v>1</v>
      </c>
    </row>
    <row r="3729" spans="1:3" x14ac:dyDescent="0.3">
      <c r="A3729" t="s">
        <v>5858</v>
      </c>
      <c r="B3729">
        <v>89506307</v>
      </c>
      <c r="C3729">
        <v>1</v>
      </c>
    </row>
    <row r="3730" spans="1:3" x14ac:dyDescent="0.3">
      <c r="A3730" t="s">
        <v>5859</v>
      </c>
      <c r="B3730">
        <v>134900476</v>
      </c>
      <c r="C3730">
        <v>1</v>
      </c>
    </row>
    <row r="3731" spans="1:3" x14ac:dyDescent="0.3">
      <c r="A3731" t="s">
        <v>5860</v>
      </c>
      <c r="B3731">
        <v>78337474</v>
      </c>
      <c r="C3731">
        <v>1</v>
      </c>
    </row>
    <row r="3732" spans="1:3" x14ac:dyDescent="0.3">
      <c r="A3732" t="s">
        <v>5861</v>
      </c>
      <c r="B3732">
        <v>4130444</v>
      </c>
      <c r="C3732">
        <v>1</v>
      </c>
    </row>
    <row r="3733" spans="1:3" x14ac:dyDescent="0.3">
      <c r="A3733" t="s">
        <v>5862</v>
      </c>
      <c r="B3733">
        <v>168144960</v>
      </c>
      <c r="C3733">
        <v>1</v>
      </c>
    </row>
    <row r="3734" spans="1:3" x14ac:dyDescent="0.3">
      <c r="A3734" t="s">
        <v>5863</v>
      </c>
      <c r="B3734">
        <v>112337889</v>
      </c>
      <c r="C3734">
        <v>1</v>
      </c>
    </row>
    <row r="3735" spans="1:3" x14ac:dyDescent="0.3">
      <c r="A3735" t="s">
        <v>5864</v>
      </c>
      <c r="B3735">
        <v>156589237</v>
      </c>
      <c r="C3735">
        <v>1</v>
      </c>
    </row>
    <row r="3736" spans="1:3" x14ac:dyDescent="0.3">
      <c r="A3736" t="s">
        <v>5865</v>
      </c>
      <c r="B3736">
        <v>9081438</v>
      </c>
      <c r="C3736">
        <v>1</v>
      </c>
    </row>
    <row r="3737" spans="1:3" x14ac:dyDescent="0.3">
      <c r="A3737" t="s">
        <v>5866</v>
      </c>
      <c r="B3737">
        <v>124955720</v>
      </c>
      <c r="C3737">
        <v>1</v>
      </c>
    </row>
    <row r="3738" spans="1:3" x14ac:dyDescent="0.3">
      <c r="A3738" t="s">
        <v>5867</v>
      </c>
      <c r="B3738">
        <v>14126627</v>
      </c>
      <c r="C3738">
        <v>1</v>
      </c>
    </row>
    <row r="3739" spans="1:3" x14ac:dyDescent="0.3">
      <c r="A3739" t="s">
        <v>5868</v>
      </c>
      <c r="B3739">
        <v>12151312</v>
      </c>
      <c r="C3739">
        <v>1</v>
      </c>
    </row>
    <row r="3740" spans="1:3" x14ac:dyDescent="0.3">
      <c r="A3740" t="s">
        <v>5869</v>
      </c>
      <c r="B3740">
        <v>30107791</v>
      </c>
      <c r="C3740">
        <v>1</v>
      </c>
    </row>
    <row r="3741" spans="1:3" x14ac:dyDescent="0.3">
      <c r="A3741" t="s">
        <v>5870</v>
      </c>
      <c r="B3741">
        <v>133613565</v>
      </c>
      <c r="C3741">
        <v>1</v>
      </c>
    </row>
    <row r="3742" spans="1:3" x14ac:dyDescent="0.3">
      <c r="A3742" t="s">
        <v>5871</v>
      </c>
      <c r="B3742">
        <v>112833430</v>
      </c>
      <c r="C3742">
        <v>1</v>
      </c>
    </row>
    <row r="3743" spans="1:3" x14ac:dyDescent="0.3">
      <c r="A3743" t="s">
        <v>5872</v>
      </c>
      <c r="B3743">
        <v>180546473</v>
      </c>
      <c r="C3743">
        <v>1</v>
      </c>
    </row>
    <row r="3744" spans="1:3" x14ac:dyDescent="0.3">
      <c r="A3744" t="s">
        <v>5873</v>
      </c>
      <c r="B3744">
        <v>116465218</v>
      </c>
      <c r="C3744">
        <v>1</v>
      </c>
    </row>
    <row r="3745" spans="1:3" x14ac:dyDescent="0.3">
      <c r="A3745" t="s">
        <v>5874</v>
      </c>
      <c r="B3745">
        <v>118385049</v>
      </c>
      <c r="C3745">
        <v>1</v>
      </c>
    </row>
    <row r="3746" spans="1:3" x14ac:dyDescent="0.3">
      <c r="A3746" t="s">
        <v>5875</v>
      </c>
      <c r="B3746">
        <v>15343530</v>
      </c>
      <c r="C3746">
        <v>1</v>
      </c>
    </row>
    <row r="3747" spans="1:3" x14ac:dyDescent="0.3">
      <c r="A3747" t="s">
        <v>5876</v>
      </c>
      <c r="B3747">
        <v>95084465</v>
      </c>
      <c r="C3747">
        <v>1</v>
      </c>
    </row>
    <row r="3748" spans="1:3" x14ac:dyDescent="0.3">
      <c r="A3748" t="s">
        <v>5877</v>
      </c>
      <c r="B3748">
        <v>150443909</v>
      </c>
      <c r="C3748">
        <v>1</v>
      </c>
    </row>
    <row r="3749" spans="1:3" x14ac:dyDescent="0.3">
      <c r="A3749" t="s">
        <v>5878</v>
      </c>
      <c r="B3749">
        <v>313815</v>
      </c>
      <c r="C3749">
        <v>1</v>
      </c>
    </row>
    <row r="3750" spans="1:3" x14ac:dyDescent="0.3">
      <c r="A3750" t="s">
        <v>5879</v>
      </c>
      <c r="B3750">
        <v>4829115</v>
      </c>
      <c r="C3750">
        <v>1</v>
      </c>
    </row>
    <row r="3751" spans="1:3" x14ac:dyDescent="0.3">
      <c r="A3751" t="s">
        <v>5880</v>
      </c>
      <c r="B3751">
        <v>40850319</v>
      </c>
      <c r="C3751">
        <v>1</v>
      </c>
    </row>
    <row r="3752" spans="1:3" x14ac:dyDescent="0.3">
      <c r="A3752" t="s">
        <v>5881</v>
      </c>
      <c r="B3752">
        <v>108799232</v>
      </c>
      <c r="C3752">
        <v>1</v>
      </c>
    </row>
    <row r="3753" spans="1:3" x14ac:dyDescent="0.3">
      <c r="A3753" t="s">
        <v>5882</v>
      </c>
      <c r="B3753">
        <v>44041393</v>
      </c>
      <c r="C3753">
        <v>1</v>
      </c>
    </row>
    <row r="3754" spans="1:3" x14ac:dyDescent="0.3">
      <c r="A3754" t="s">
        <v>5883</v>
      </c>
      <c r="B3754">
        <v>90760310</v>
      </c>
      <c r="C3754">
        <v>1</v>
      </c>
    </row>
    <row r="3755" spans="1:3" x14ac:dyDescent="0.3">
      <c r="A3755" t="s">
        <v>5884</v>
      </c>
      <c r="B3755">
        <v>95937549</v>
      </c>
      <c r="C3755">
        <v>1</v>
      </c>
    </row>
    <row r="3756" spans="1:3" x14ac:dyDescent="0.3">
      <c r="A3756" t="s">
        <v>5885</v>
      </c>
      <c r="B3756">
        <v>56708828</v>
      </c>
      <c r="C3756">
        <v>1</v>
      </c>
    </row>
    <row r="3757" spans="1:3" x14ac:dyDescent="0.3">
      <c r="A3757" t="s">
        <v>5886</v>
      </c>
      <c r="B3757">
        <v>55776721</v>
      </c>
      <c r="C3757">
        <v>1</v>
      </c>
    </row>
    <row r="3758" spans="1:3" x14ac:dyDescent="0.3">
      <c r="A3758" t="s">
        <v>5887</v>
      </c>
      <c r="B3758">
        <v>101491565</v>
      </c>
      <c r="C3758">
        <v>1</v>
      </c>
    </row>
    <row r="3759" spans="1:3" x14ac:dyDescent="0.3">
      <c r="A3759" t="s">
        <v>5888</v>
      </c>
      <c r="B3759">
        <v>126111074</v>
      </c>
      <c r="C3759">
        <v>1</v>
      </c>
    </row>
    <row r="3760" spans="1:3" x14ac:dyDescent="0.3">
      <c r="A3760" t="s">
        <v>5889</v>
      </c>
      <c r="B3760">
        <v>17228451</v>
      </c>
      <c r="C3760">
        <v>1</v>
      </c>
    </row>
    <row r="3761" spans="1:3" x14ac:dyDescent="0.3">
      <c r="A3761" t="s">
        <v>5890</v>
      </c>
      <c r="B3761">
        <v>76044634</v>
      </c>
      <c r="C3761">
        <v>1</v>
      </c>
    </row>
    <row r="3762" spans="1:3" x14ac:dyDescent="0.3">
      <c r="A3762" t="s">
        <v>5891</v>
      </c>
      <c r="B3762">
        <v>86763885</v>
      </c>
      <c r="C3762">
        <v>1</v>
      </c>
    </row>
    <row r="3763" spans="1:3" x14ac:dyDescent="0.3">
      <c r="A3763" t="s">
        <v>5892</v>
      </c>
      <c r="B3763">
        <v>8486438</v>
      </c>
      <c r="C3763">
        <v>1</v>
      </c>
    </row>
    <row r="3764" spans="1:3" x14ac:dyDescent="0.3">
      <c r="A3764" t="s">
        <v>5893</v>
      </c>
      <c r="B3764">
        <v>105643822</v>
      </c>
      <c r="C3764">
        <v>1</v>
      </c>
    </row>
    <row r="3765" spans="1:3" x14ac:dyDescent="0.3">
      <c r="A3765" t="s">
        <v>5894</v>
      </c>
      <c r="B3765">
        <v>69440908</v>
      </c>
      <c r="C3765">
        <v>1</v>
      </c>
    </row>
    <row r="3766" spans="1:3" x14ac:dyDescent="0.3">
      <c r="A3766" t="s">
        <v>5895</v>
      </c>
      <c r="B3766">
        <v>149609109</v>
      </c>
      <c r="C3766">
        <v>1</v>
      </c>
    </row>
    <row r="3767" spans="1:3" x14ac:dyDescent="0.3">
      <c r="A3767" t="s">
        <v>5896</v>
      </c>
      <c r="B3767">
        <v>7072599</v>
      </c>
      <c r="C3767">
        <v>1</v>
      </c>
    </row>
    <row r="3768" spans="1:3" x14ac:dyDescent="0.3">
      <c r="A3768" t="s">
        <v>5897</v>
      </c>
      <c r="B3768">
        <v>94327650</v>
      </c>
      <c r="C3768">
        <v>1</v>
      </c>
    </row>
    <row r="3769" spans="1:3" x14ac:dyDescent="0.3">
      <c r="A3769" t="s">
        <v>5898</v>
      </c>
      <c r="B3769">
        <v>88876608</v>
      </c>
      <c r="C3769">
        <v>1</v>
      </c>
    </row>
    <row r="3770" spans="1:3" x14ac:dyDescent="0.3">
      <c r="A3770" t="s">
        <v>5899</v>
      </c>
      <c r="B3770">
        <v>14473818</v>
      </c>
      <c r="C3770">
        <v>1</v>
      </c>
    </row>
    <row r="3771" spans="1:3" x14ac:dyDescent="0.3">
      <c r="A3771" t="s">
        <v>5900</v>
      </c>
      <c r="B3771">
        <v>48538399</v>
      </c>
      <c r="C3771">
        <v>1</v>
      </c>
    </row>
    <row r="3772" spans="1:3" x14ac:dyDescent="0.3">
      <c r="A3772" t="s">
        <v>5901</v>
      </c>
      <c r="B3772">
        <v>6674055</v>
      </c>
      <c r="C3772">
        <v>1</v>
      </c>
    </row>
    <row r="3773" spans="1:3" x14ac:dyDescent="0.3">
      <c r="A3773" t="s">
        <v>5902</v>
      </c>
      <c r="B3773">
        <v>142982718</v>
      </c>
      <c r="C3773">
        <v>1</v>
      </c>
    </row>
    <row r="3774" spans="1:3" x14ac:dyDescent="0.3">
      <c r="A3774" t="s">
        <v>5903</v>
      </c>
      <c r="B3774">
        <v>142265914</v>
      </c>
      <c r="C3774">
        <v>1</v>
      </c>
    </row>
    <row r="3775" spans="1:3" x14ac:dyDescent="0.3">
      <c r="A3775" t="s">
        <v>5904</v>
      </c>
      <c r="B3775">
        <v>43249459</v>
      </c>
      <c r="C3775">
        <v>1</v>
      </c>
    </row>
    <row r="3776" spans="1:3" x14ac:dyDescent="0.3">
      <c r="A3776" t="s">
        <v>5905</v>
      </c>
      <c r="B3776">
        <v>119543962</v>
      </c>
      <c r="C3776">
        <v>1</v>
      </c>
    </row>
    <row r="3777" spans="1:3" x14ac:dyDescent="0.3">
      <c r="A3777" t="s">
        <v>5906</v>
      </c>
      <c r="B3777">
        <v>69707171</v>
      </c>
      <c r="C3777">
        <v>1</v>
      </c>
    </row>
    <row r="3778" spans="1:3" x14ac:dyDescent="0.3">
      <c r="A3778" t="s">
        <v>5907</v>
      </c>
      <c r="B3778">
        <v>170571570</v>
      </c>
      <c r="C3778">
        <v>1</v>
      </c>
    </row>
    <row r="3779" spans="1:3" x14ac:dyDescent="0.3">
      <c r="A3779" t="s">
        <v>5908</v>
      </c>
      <c r="B3779">
        <v>148982742</v>
      </c>
      <c r="C3779">
        <v>1</v>
      </c>
    </row>
    <row r="3780" spans="1:3" x14ac:dyDescent="0.3">
      <c r="A3780" t="s">
        <v>5909</v>
      </c>
      <c r="B3780">
        <v>98847949</v>
      </c>
      <c r="C3780">
        <v>1</v>
      </c>
    </row>
    <row r="3781" spans="1:3" x14ac:dyDescent="0.3">
      <c r="A3781" t="s">
        <v>5910</v>
      </c>
      <c r="B3781">
        <v>783390</v>
      </c>
      <c r="C3781">
        <v>1</v>
      </c>
    </row>
    <row r="3782" spans="1:3" x14ac:dyDescent="0.3">
      <c r="A3782" t="s">
        <v>5911</v>
      </c>
      <c r="B3782">
        <v>58760929</v>
      </c>
      <c r="C3782">
        <v>1</v>
      </c>
    </row>
    <row r="3783" spans="1:3" x14ac:dyDescent="0.3">
      <c r="A3783" t="s">
        <v>5912</v>
      </c>
      <c r="B3783">
        <v>53440928</v>
      </c>
      <c r="C3783">
        <v>1</v>
      </c>
    </row>
    <row r="3784" spans="1:3" x14ac:dyDescent="0.3">
      <c r="A3784" t="s">
        <v>5913</v>
      </c>
      <c r="B3784">
        <v>23098544</v>
      </c>
      <c r="C3784">
        <v>1</v>
      </c>
    </row>
    <row r="3785" spans="1:3" x14ac:dyDescent="0.3">
      <c r="A3785" t="s">
        <v>5914</v>
      </c>
      <c r="B3785">
        <v>74419388</v>
      </c>
      <c r="C3785">
        <v>1</v>
      </c>
    </row>
    <row r="3786" spans="1:3" x14ac:dyDescent="0.3">
      <c r="A3786" t="s">
        <v>5915</v>
      </c>
      <c r="B3786">
        <v>61999560</v>
      </c>
      <c r="C3786">
        <v>1</v>
      </c>
    </row>
    <row r="3787" spans="1:3" x14ac:dyDescent="0.3">
      <c r="A3787" t="s">
        <v>5916</v>
      </c>
      <c r="B3787">
        <v>48107894</v>
      </c>
      <c r="C3787">
        <v>1</v>
      </c>
    </row>
    <row r="3788" spans="1:3" x14ac:dyDescent="0.3">
      <c r="A3788" t="s">
        <v>5917</v>
      </c>
      <c r="B3788">
        <v>30572611</v>
      </c>
      <c r="C3788">
        <v>1</v>
      </c>
    </row>
    <row r="3789" spans="1:3" x14ac:dyDescent="0.3">
      <c r="A3789" t="s">
        <v>5918</v>
      </c>
      <c r="B3789">
        <v>6223677</v>
      </c>
      <c r="C3789">
        <v>1</v>
      </c>
    </row>
    <row r="3790" spans="1:3" x14ac:dyDescent="0.3">
      <c r="A3790" t="s">
        <v>5919</v>
      </c>
      <c r="B3790">
        <v>194090</v>
      </c>
      <c r="C3790">
        <v>1</v>
      </c>
    </row>
    <row r="3791" spans="1:3" x14ac:dyDescent="0.3">
      <c r="A3791" t="s">
        <v>5920</v>
      </c>
      <c r="B3791">
        <v>35699678</v>
      </c>
      <c r="C3791">
        <v>1</v>
      </c>
    </row>
    <row r="3792" spans="1:3" x14ac:dyDescent="0.3">
      <c r="A3792" t="s">
        <v>5921</v>
      </c>
      <c r="B3792">
        <v>22926785</v>
      </c>
      <c r="C3792">
        <v>1</v>
      </c>
    </row>
    <row r="3793" spans="1:3" x14ac:dyDescent="0.3">
      <c r="A3793" t="s">
        <v>5922</v>
      </c>
      <c r="B3793">
        <v>68925683</v>
      </c>
      <c r="C3793">
        <v>1</v>
      </c>
    </row>
    <row r="3794" spans="1:3" x14ac:dyDescent="0.3">
      <c r="A3794" t="s">
        <v>5923</v>
      </c>
      <c r="B3794">
        <v>244186857</v>
      </c>
      <c r="C3794">
        <v>1</v>
      </c>
    </row>
    <row r="3795" spans="1:3" x14ac:dyDescent="0.3">
      <c r="A3795" t="s">
        <v>5924</v>
      </c>
      <c r="B3795">
        <v>43330067</v>
      </c>
      <c r="C3795">
        <v>1</v>
      </c>
    </row>
    <row r="3796" spans="1:3" x14ac:dyDescent="0.3">
      <c r="A3796" t="s">
        <v>5925</v>
      </c>
      <c r="B3796">
        <v>131050247</v>
      </c>
      <c r="C3796">
        <v>1</v>
      </c>
    </row>
    <row r="3797" spans="1:3" x14ac:dyDescent="0.3">
      <c r="A3797" t="s">
        <v>5926</v>
      </c>
      <c r="B3797">
        <v>22800787</v>
      </c>
      <c r="C3797">
        <v>1</v>
      </c>
    </row>
    <row r="3798" spans="1:3" x14ac:dyDescent="0.3">
      <c r="A3798" t="s">
        <v>5927</v>
      </c>
      <c r="B3798">
        <v>42104932</v>
      </c>
      <c r="C3798">
        <v>1</v>
      </c>
    </row>
    <row r="3799" spans="1:3" x14ac:dyDescent="0.3">
      <c r="A3799" t="s">
        <v>5928</v>
      </c>
      <c r="B3799">
        <v>45393062</v>
      </c>
      <c r="C3799">
        <v>1</v>
      </c>
    </row>
    <row r="3800" spans="1:3" x14ac:dyDescent="0.3">
      <c r="A3800" t="s">
        <v>5929</v>
      </c>
      <c r="B3800">
        <v>85180575</v>
      </c>
      <c r="C3800">
        <v>1</v>
      </c>
    </row>
    <row r="3801" spans="1:3" x14ac:dyDescent="0.3">
      <c r="A3801" t="s">
        <v>5930</v>
      </c>
      <c r="B3801">
        <v>88134339</v>
      </c>
      <c r="C3801">
        <v>1</v>
      </c>
    </row>
    <row r="3802" spans="1:3" x14ac:dyDescent="0.3">
      <c r="A3802" t="s">
        <v>5931</v>
      </c>
      <c r="B3802">
        <v>70848692</v>
      </c>
      <c r="C3802">
        <v>1</v>
      </c>
    </row>
    <row r="3803" spans="1:3" x14ac:dyDescent="0.3">
      <c r="A3803" t="s">
        <v>5932</v>
      </c>
      <c r="B3803">
        <v>38751520</v>
      </c>
      <c r="C3803">
        <v>1</v>
      </c>
    </row>
    <row r="3804" spans="1:3" x14ac:dyDescent="0.3">
      <c r="A3804" t="s">
        <v>5933</v>
      </c>
      <c r="B3804">
        <v>38751520</v>
      </c>
      <c r="C3804">
        <v>1</v>
      </c>
    </row>
    <row r="3805" spans="1:3" x14ac:dyDescent="0.3">
      <c r="A3805" t="s">
        <v>5934</v>
      </c>
      <c r="B3805">
        <v>65145061</v>
      </c>
      <c r="C3805">
        <v>1</v>
      </c>
    </row>
    <row r="3806" spans="1:3" x14ac:dyDescent="0.3">
      <c r="A3806" t="s">
        <v>5935</v>
      </c>
      <c r="B3806">
        <v>36246145</v>
      </c>
      <c r="C3806">
        <v>1</v>
      </c>
    </row>
    <row r="3807" spans="1:3" x14ac:dyDescent="0.3">
      <c r="A3807" t="s">
        <v>5936</v>
      </c>
      <c r="B3807">
        <v>147194421</v>
      </c>
      <c r="C3807">
        <v>1</v>
      </c>
    </row>
    <row r="3808" spans="1:3" x14ac:dyDescent="0.3">
      <c r="A3808" t="s">
        <v>5937</v>
      </c>
      <c r="B3808">
        <v>26486893</v>
      </c>
      <c r="C3808">
        <v>1</v>
      </c>
    </row>
    <row r="3809" spans="1:3" x14ac:dyDescent="0.3">
      <c r="A3809" t="s">
        <v>5938</v>
      </c>
      <c r="B3809">
        <v>65161698</v>
      </c>
      <c r="C3809">
        <v>1</v>
      </c>
    </row>
    <row r="3810" spans="1:3" x14ac:dyDescent="0.3">
      <c r="A3810" t="s">
        <v>5939</v>
      </c>
      <c r="B3810">
        <v>50244397</v>
      </c>
      <c r="C3810">
        <v>1</v>
      </c>
    </row>
    <row r="3811" spans="1:3" x14ac:dyDescent="0.3">
      <c r="A3811" t="s">
        <v>5940</v>
      </c>
      <c r="B3811">
        <v>68932375</v>
      </c>
      <c r="C3811">
        <v>1</v>
      </c>
    </row>
    <row r="3812" spans="1:3" x14ac:dyDescent="0.3">
      <c r="A3812" t="s">
        <v>5941</v>
      </c>
      <c r="B3812">
        <v>131705497</v>
      </c>
      <c r="C3812">
        <v>1</v>
      </c>
    </row>
    <row r="3813" spans="1:3" x14ac:dyDescent="0.3">
      <c r="A3813" t="s">
        <v>5942</v>
      </c>
      <c r="B3813">
        <v>25043148</v>
      </c>
      <c r="C3813">
        <v>1</v>
      </c>
    </row>
    <row r="3814" spans="1:3" x14ac:dyDescent="0.3">
      <c r="A3814" t="s">
        <v>5943</v>
      </c>
      <c r="B3814">
        <v>50678633</v>
      </c>
      <c r="C3814">
        <v>1</v>
      </c>
    </row>
    <row r="3815" spans="1:3" x14ac:dyDescent="0.3">
      <c r="A3815" t="s">
        <v>5944</v>
      </c>
      <c r="B3815">
        <v>9453750</v>
      </c>
      <c r="C3815">
        <v>1</v>
      </c>
    </row>
    <row r="3816" spans="1:3" x14ac:dyDescent="0.3">
      <c r="A3816" t="s">
        <v>5945</v>
      </c>
      <c r="B3816">
        <v>65334392</v>
      </c>
      <c r="C3816">
        <v>1</v>
      </c>
    </row>
    <row r="3817" spans="1:3" x14ac:dyDescent="0.3">
      <c r="A3817" t="s">
        <v>5946</v>
      </c>
      <c r="B3817">
        <v>46692823</v>
      </c>
      <c r="C3817">
        <v>1</v>
      </c>
    </row>
    <row r="3818" spans="1:3" x14ac:dyDescent="0.3">
      <c r="A3818" t="s">
        <v>5947</v>
      </c>
      <c r="B3818">
        <v>43067497</v>
      </c>
      <c r="C3818">
        <v>1</v>
      </c>
    </row>
    <row r="3819" spans="1:3" x14ac:dyDescent="0.3">
      <c r="A3819" t="s">
        <v>5948</v>
      </c>
      <c r="B3819">
        <v>228185442</v>
      </c>
      <c r="C3819">
        <v>1</v>
      </c>
    </row>
    <row r="3820" spans="1:3" x14ac:dyDescent="0.3">
      <c r="A3820" t="s">
        <v>5949</v>
      </c>
      <c r="B3820">
        <v>8373896</v>
      </c>
      <c r="C3820">
        <v>1</v>
      </c>
    </row>
    <row r="3821" spans="1:3" x14ac:dyDescent="0.3">
      <c r="A3821" t="s">
        <v>5950</v>
      </c>
      <c r="B3821">
        <v>52529647</v>
      </c>
      <c r="C3821">
        <v>1</v>
      </c>
    </row>
    <row r="3822" spans="1:3" x14ac:dyDescent="0.3">
      <c r="A3822" t="s">
        <v>5951</v>
      </c>
      <c r="B3822">
        <v>20819521</v>
      </c>
      <c r="C3822">
        <v>1</v>
      </c>
    </row>
    <row r="3823" spans="1:3" x14ac:dyDescent="0.3">
      <c r="A3823" t="s">
        <v>5952</v>
      </c>
      <c r="B3823">
        <v>183061878</v>
      </c>
      <c r="C3823">
        <v>1</v>
      </c>
    </row>
    <row r="3824" spans="1:3" x14ac:dyDescent="0.3">
      <c r="A3824" t="s">
        <v>5953</v>
      </c>
      <c r="B3824">
        <v>118109078</v>
      </c>
      <c r="C3824">
        <v>1</v>
      </c>
    </row>
    <row r="3825" spans="1:3" x14ac:dyDescent="0.3">
      <c r="A3825" t="s">
        <v>5954</v>
      </c>
      <c r="B3825">
        <v>211979486</v>
      </c>
      <c r="C3825">
        <v>1</v>
      </c>
    </row>
    <row r="3826" spans="1:3" x14ac:dyDescent="0.3">
      <c r="A3826" t="s">
        <v>5955</v>
      </c>
      <c r="B3826">
        <v>11900555</v>
      </c>
      <c r="C3826">
        <v>1</v>
      </c>
    </row>
    <row r="3827" spans="1:3" x14ac:dyDescent="0.3">
      <c r="A3827" t="s">
        <v>5956</v>
      </c>
      <c r="B3827">
        <v>188242847</v>
      </c>
      <c r="C3827">
        <v>1</v>
      </c>
    </row>
    <row r="3828" spans="1:3" x14ac:dyDescent="0.3">
      <c r="A3828" t="s">
        <v>5957</v>
      </c>
      <c r="B3828">
        <v>58345586</v>
      </c>
      <c r="C3828">
        <v>1</v>
      </c>
    </row>
    <row r="3829" spans="1:3" x14ac:dyDescent="0.3">
      <c r="A3829" t="s">
        <v>5958</v>
      </c>
      <c r="B3829">
        <v>155672704</v>
      </c>
      <c r="C3829">
        <v>1</v>
      </c>
    </row>
    <row r="3830" spans="1:3" x14ac:dyDescent="0.3">
      <c r="A3830" t="s">
        <v>5959</v>
      </c>
      <c r="B3830">
        <v>47128002</v>
      </c>
      <c r="C3830">
        <v>1</v>
      </c>
    </row>
    <row r="3831" spans="1:3" x14ac:dyDescent="0.3">
      <c r="A3831" t="s">
        <v>5960</v>
      </c>
      <c r="B3831">
        <v>100172029</v>
      </c>
      <c r="C3831">
        <v>1</v>
      </c>
    </row>
    <row r="3832" spans="1:3" x14ac:dyDescent="0.3">
      <c r="A3832" t="s">
        <v>5961</v>
      </c>
      <c r="B3832">
        <v>39800536</v>
      </c>
      <c r="C3832">
        <v>1</v>
      </c>
    </row>
    <row r="3833" spans="1:3" x14ac:dyDescent="0.3">
      <c r="A3833" t="s">
        <v>5962</v>
      </c>
      <c r="B3833">
        <v>111506560</v>
      </c>
      <c r="C3833">
        <v>1</v>
      </c>
    </row>
    <row r="3834" spans="1:3" x14ac:dyDescent="0.3">
      <c r="A3834" t="s">
        <v>5963</v>
      </c>
      <c r="B3834">
        <v>66492400</v>
      </c>
      <c r="C3834">
        <v>1</v>
      </c>
    </row>
    <row r="3835" spans="1:3" x14ac:dyDescent="0.3">
      <c r="A3835" t="s">
        <v>5964</v>
      </c>
      <c r="B3835">
        <v>57571021</v>
      </c>
      <c r="C3835">
        <v>1</v>
      </c>
    </row>
    <row r="3836" spans="1:3" x14ac:dyDescent="0.3">
      <c r="A3836" t="s">
        <v>5965</v>
      </c>
      <c r="B3836">
        <v>3533937</v>
      </c>
      <c r="C3836">
        <v>1</v>
      </c>
    </row>
    <row r="3837" spans="1:3" x14ac:dyDescent="0.3">
      <c r="A3837" t="s">
        <v>5966</v>
      </c>
      <c r="B3837">
        <v>50065465</v>
      </c>
      <c r="C3837">
        <v>1</v>
      </c>
    </row>
    <row r="3838" spans="1:3" x14ac:dyDescent="0.3">
      <c r="A3838" t="s">
        <v>5967</v>
      </c>
      <c r="B3838">
        <v>145748059</v>
      </c>
      <c r="C3838">
        <v>1</v>
      </c>
    </row>
    <row r="3839" spans="1:3" x14ac:dyDescent="0.3">
      <c r="A3839" t="s">
        <v>5968</v>
      </c>
      <c r="B3839">
        <v>24538127</v>
      </c>
      <c r="C3839">
        <v>1</v>
      </c>
    </row>
    <row r="3840" spans="1:3" x14ac:dyDescent="0.3">
      <c r="A3840" t="s">
        <v>5969</v>
      </c>
      <c r="B3840">
        <v>50119341</v>
      </c>
      <c r="C3840">
        <v>1</v>
      </c>
    </row>
    <row r="3841" spans="1:3" x14ac:dyDescent="0.3">
      <c r="A3841" t="s">
        <v>5970</v>
      </c>
      <c r="B3841">
        <v>72141712</v>
      </c>
      <c r="C3841">
        <v>1</v>
      </c>
    </row>
    <row r="3842" spans="1:3" x14ac:dyDescent="0.3">
      <c r="A3842" t="s">
        <v>5971</v>
      </c>
      <c r="B3842">
        <v>145748059</v>
      </c>
      <c r="C3842">
        <v>1</v>
      </c>
    </row>
    <row r="3843" spans="1:3" x14ac:dyDescent="0.3">
      <c r="A3843" t="s">
        <v>5972</v>
      </c>
      <c r="B3843">
        <v>120067972</v>
      </c>
      <c r="C3843">
        <v>1</v>
      </c>
    </row>
    <row r="3844" spans="1:3" x14ac:dyDescent="0.3">
      <c r="A3844" t="s">
        <v>5973</v>
      </c>
      <c r="B3844">
        <v>133680841</v>
      </c>
      <c r="C3844">
        <v>1</v>
      </c>
    </row>
    <row r="3845" spans="1:3" x14ac:dyDescent="0.3">
      <c r="A3845" t="s">
        <v>5974</v>
      </c>
      <c r="B3845">
        <v>43477844</v>
      </c>
      <c r="C3845">
        <v>1</v>
      </c>
    </row>
    <row r="3846" spans="1:3" x14ac:dyDescent="0.3">
      <c r="A3846" t="s">
        <v>5975</v>
      </c>
      <c r="B3846">
        <v>131655139</v>
      </c>
      <c r="C3846">
        <v>1</v>
      </c>
    </row>
    <row r="3847" spans="1:3" x14ac:dyDescent="0.3">
      <c r="A3847" t="s">
        <v>5976</v>
      </c>
      <c r="B3847">
        <v>238559465</v>
      </c>
      <c r="C3847">
        <v>1</v>
      </c>
    </row>
    <row r="3848" spans="1:3" x14ac:dyDescent="0.3">
      <c r="A3848" t="s">
        <v>5977</v>
      </c>
      <c r="B3848">
        <v>37121811</v>
      </c>
      <c r="C3848">
        <v>1</v>
      </c>
    </row>
    <row r="3849" spans="1:3" x14ac:dyDescent="0.3">
      <c r="A3849" t="s">
        <v>5978</v>
      </c>
      <c r="B3849">
        <v>169540079</v>
      </c>
      <c r="C3849">
        <v>1</v>
      </c>
    </row>
    <row r="3850" spans="1:3" x14ac:dyDescent="0.3">
      <c r="A3850" t="s">
        <v>5979</v>
      </c>
      <c r="B3850">
        <v>40746570</v>
      </c>
      <c r="C3850">
        <v>1</v>
      </c>
    </row>
    <row r="3851" spans="1:3" x14ac:dyDescent="0.3">
      <c r="A3851" t="s">
        <v>5980</v>
      </c>
      <c r="B3851">
        <v>110731334</v>
      </c>
      <c r="C3851">
        <v>1</v>
      </c>
    </row>
    <row r="3852" spans="1:3" x14ac:dyDescent="0.3">
      <c r="A3852" t="s">
        <v>5981</v>
      </c>
      <c r="B3852">
        <v>77534186</v>
      </c>
      <c r="C3852">
        <v>1</v>
      </c>
    </row>
    <row r="3853" spans="1:3" x14ac:dyDescent="0.3">
      <c r="A3853" t="s">
        <v>5982</v>
      </c>
      <c r="B3853">
        <v>115673894</v>
      </c>
      <c r="C3853">
        <v>1</v>
      </c>
    </row>
    <row r="3854" spans="1:3" x14ac:dyDescent="0.3">
      <c r="A3854" t="s">
        <v>5983</v>
      </c>
      <c r="B3854">
        <v>38034136</v>
      </c>
      <c r="C3854">
        <v>1</v>
      </c>
    </row>
    <row r="3855" spans="1:3" x14ac:dyDescent="0.3">
      <c r="A3855" t="s">
        <v>5984</v>
      </c>
      <c r="B3855">
        <v>2328161</v>
      </c>
      <c r="C3855">
        <v>1</v>
      </c>
    </row>
    <row r="3856" spans="1:3" x14ac:dyDescent="0.3">
      <c r="A3856" t="s">
        <v>5985</v>
      </c>
      <c r="B3856">
        <v>33520450</v>
      </c>
      <c r="C3856">
        <v>1</v>
      </c>
    </row>
    <row r="3857" spans="1:3" x14ac:dyDescent="0.3">
      <c r="A3857" t="s">
        <v>5986</v>
      </c>
      <c r="B3857">
        <v>74978832</v>
      </c>
      <c r="C3857">
        <v>1</v>
      </c>
    </row>
    <row r="3858" spans="1:3" x14ac:dyDescent="0.3">
      <c r="A3858" t="s">
        <v>5987</v>
      </c>
      <c r="B3858">
        <v>144168686</v>
      </c>
      <c r="C3858">
        <v>1</v>
      </c>
    </row>
    <row r="3859" spans="1:3" x14ac:dyDescent="0.3">
      <c r="A3859" t="s">
        <v>5988</v>
      </c>
      <c r="B3859">
        <v>46678248</v>
      </c>
      <c r="C3859">
        <v>1</v>
      </c>
    </row>
    <row r="3860" spans="1:3" x14ac:dyDescent="0.3">
      <c r="A3860" t="s">
        <v>5989</v>
      </c>
      <c r="B3860">
        <v>143782877</v>
      </c>
      <c r="C3860">
        <v>1</v>
      </c>
    </row>
    <row r="3861" spans="1:3" x14ac:dyDescent="0.3">
      <c r="A3861" t="s">
        <v>5990</v>
      </c>
      <c r="B3861">
        <v>6452931</v>
      </c>
      <c r="C3861">
        <v>1</v>
      </c>
    </row>
    <row r="3862" spans="1:3" x14ac:dyDescent="0.3">
      <c r="A3862" t="s">
        <v>5991</v>
      </c>
      <c r="B3862">
        <v>4288781</v>
      </c>
      <c r="C3862">
        <v>1</v>
      </c>
    </row>
    <row r="3863" spans="1:3" x14ac:dyDescent="0.3">
      <c r="A3863" t="s">
        <v>5992</v>
      </c>
      <c r="B3863">
        <v>133404951</v>
      </c>
      <c r="C3863">
        <v>1</v>
      </c>
    </row>
    <row r="3864" spans="1:3" x14ac:dyDescent="0.3">
      <c r="A3864" t="s">
        <v>5993</v>
      </c>
      <c r="B3864">
        <v>20912318</v>
      </c>
      <c r="C3864">
        <v>1</v>
      </c>
    </row>
    <row r="3865" spans="1:3" x14ac:dyDescent="0.3">
      <c r="A3865" t="s">
        <v>5994</v>
      </c>
      <c r="B3865">
        <v>52029358</v>
      </c>
      <c r="C3865">
        <v>1</v>
      </c>
    </row>
    <row r="3866" spans="1:3" x14ac:dyDescent="0.3">
      <c r="A3866" t="s">
        <v>5995</v>
      </c>
      <c r="B3866">
        <v>45883244</v>
      </c>
      <c r="C3866">
        <v>1</v>
      </c>
    </row>
    <row r="3867" spans="1:3" x14ac:dyDescent="0.3">
      <c r="A3867" t="s">
        <v>5996</v>
      </c>
      <c r="B3867">
        <v>20235964</v>
      </c>
      <c r="C3867">
        <v>1</v>
      </c>
    </row>
    <row r="3868" spans="1:3" x14ac:dyDescent="0.3">
      <c r="A3868" t="s">
        <v>5997</v>
      </c>
      <c r="B3868">
        <v>15564579</v>
      </c>
      <c r="C3868">
        <v>1</v>
      </c>
    </row>
    <row r="3869" spans="1:3" x14ac:dyDescent="0.3">
      <c r="A3869" t="s">
        <v>5998</v>
      </c>
      <c r="B3869">
        <v>43597462</v>
      </c>
      <c r="C3869">
        <v>1</v>
      </c>
    </row>
    <row r="3870" spans="1:3" x14ac:dyDescent="0.3">
      <c r="A3870" t="s">
        <v>5999</v>
      </c>
      <c r="B3870">
        <v>11751667</v>
      </c>
      <c r="C3870">
        <v>1</v>
      </c>
    </row>
    <row r="3871" spans="1:3" x14ac:dyDescent="0.3">
      <c r="A3871" t="s">
        <v>6000</v>
      </c>
      <c r="B3871">
        <v>503303</v>
      </c>
      <c r="C3871">
        <v>1</v>
      </c>
    </row>
    <row r="3872" spans="1:3" x14ac:dyDescent="0.3">
      <c r="A3872" t="s">
        <v>6001</v>
      </c>
      <c r="B3872">
        <v>79880564</v>
      </c>
      <c r="C3872">
        <v>1</v>
      </c>
    </row>
    <row r="3873" spans="1:3" x14ac:dyDescent="0.3">
      <c r="A3873" t="s">
        <v>6002</v>
      </c>
      <c r="B3873">
        <v>75649484</v>
      </c>
      <c r="C3873">
        <v>1</v>
      </c>
    </row>
    <row r="3874" spans="1:3" x14ac:dyDescent="0.3">
      <c r="A3874" t="s">
        <v>6003</v>
      </c>
      <c r="B3874">
        <v>49023704</v>
      </c>
      <c r="C3874">
        <v>1</v>
      </c>
    </row>
    <row r="3875" spans="1:3" x14ac:dyDescent="0.3">
      <c r="A3875" t="s">
        <v>6004</v>
      </c>
      <c r="B3875">
        <v>110859549</v>
      </c>
      <c r="C3875">
        <v>1</v>
      </c>
    </row>
    <row r="3876" spans="1:3" x14ac:dyDescent="0.3">
      <c r="A3876" t="s">
        <v>6005</v>
      </c>
      <c r="B3876">
        <v>119670161</v>
      </c>
      <c r="C3876">
        <v>1</v>
      </c>
    </row>
    <row r="3877" spans="1:3" x14ac:dyDescent="0.3">
      <c r="A3877" t="s">
        <v>6006</v>
      </c>
      <c r="B3877">
        <v>139981988</v>
      </c>
      <c r="C3877">
        <v>1</v>
      </c>
    </row>
    <row r="3878" spans="1:3" x14ac:dyDescent="0.3">
      <c r="A3878" t="s">
        <v>6007</v>
      </c>
      <c r="B3878">
        <v>12492038</v>
      </c>
      <c r="C3878">
        <v>1</v>
      </c>
    </row>
    <row r="3879" spans="1:3" x14ac:dyDescent="0.3">
      <c r="A3879" t="s">
        <v>6008</v>
      </c>
      <c r="B3879">
        <v>21206556</v>
      </c>
      <c r="C3879">
        <v>1</v>
      </c>
    </row>
    <row r="3880" spans="1:3" x14ac:dyDescent="0.3">
      <c r="A3880" t="s">
        <v>6009</v>
      </c>
      <c r="B3880">
        <v>53887059</v>
      </c>
      <c r="C3880">
        <v>1</v>
      </c>
    </row>
    <row r="3881" spans="1:3" x14ac:dyDescent="0.3">
      <c r="A3881" t="s">
        <v>6010</v>
      </c>
      <c r="B3881">
        <v>185001497</v>
      </c>
      <c r="C3881">
        <v>1</v>
      </c>
    </row>
    <row r="3882" spans="1:3" x14ac:dyDescent="0.3">
      <c r="A3882" t="s">
        <v>6011</v>
      </c>
      <c r="B3882">
        <v>43348551</v>
      </c>
      <c r="C3882">
        <v>1</v>
      </c>
    </row>
    <row r="3883" spans="1:3" x14ac:dyDescent="0.3">
      <c r="A3883" t="s">
        <v>6012</v>
      </c>
      <c r="B3883">
        <v>19521982</v>
      </c>
      <c r="C3883">
        <v>1</v>
      </c>
    </row>
    <row r="3884" spans="1:3" x14ac:dyDescent="0.3">
      <c r="A3884" t="s">
        <v>6013</v>
      </c>
      <c r="B3884">
        <v>161502056</v>
      </c>
      <c r="C3884">
        <v>1</v>
      </c>
    </row>
    <row r="3885" spans="1:3" x14ac:dyDescent="0.3">
      <c r="A3885" t="s">
        <v>6014</v>
      </c>
      <c r="B3885">
        <v>30460209</v>
      </c>
      <c r="C3885">
        <v>1</v>
      </c>
    </row>
    <row r="3886" spans="1:3" x14ac:dyDescent="0.3">
      <c r="A3886" t="s">
        <v>6015</v>
      </c>
      <c r="B3886">
        <v>39623380</v>
      </c>
      <c r="C3886">
        <v>1</v>
      </c>
    </row>
    <row r="3887" spans="1:3" x14ac:dyDescent="0.3">
      <c r="A3887" t="s">
        <v>6016</v>
      </c>
      <c r="B3887">
        <v>50998910</v>
      </c>
      <c r="C3887">
        <v>1</v>
      </c>
    </row>
    <row r="3888" spans="1:3" x14ac:dyDescent="0.3">
      <c r="A3888" t="s">
        <v>6017</v>
      </c>
      <c r="B3888">
        <v>135333092</v>
      </c>
      <c r="C3888">
        <v>1</v>
      </c>
    </row>
    <row r="3889" spans="1:3" x14ac:dyDescent="0.3">
      <c r="A3889" t="s">
        <v>6018</v>
      </c>
      <c r="B3889">
        <v>22221601</v>
      </c>
      <c r="C3889">
        <v>1</v>
      </c>
    </row>
    <row r="3890" spans="1:3" x14ac:dyDescent="0.3">
      <c r="A3890" t="s">
        <v>6019</v>
      </c>
      <c r="B3890">
        <v>144804058</v>
      </c>
      <c r="C3890">
        <v>1</v>
      </c>
    </row>
    <row r="3891" spans="1:3" x14ac:dyDescent="0.3">
      <c r="A3891" t="s">
        <v>6020</v>
      </c>
      <c r="B3891">
        <v>30134345</v>
      </c>
      <c r="C3891">
        <v>1</v>
      </c>
    </row>
    <row r="3892" spans="1:3" x14ac:dyDescent="0.3">
      <c r="A3892" t="s">
        <v>6021</v>
      </c>
      <c r="B3892">
        <v>48196066</v>
      </c>
      <c r="C3892">
        <v>1</v>
      </c>
    </row>
    <row r="3893" spans="1:3" x14ac:dyDescent="0.3">
      <c r="A3893" t="s">
        <v>6022</v>
      </c>
      <c r="B3893">
        <v>52311597</v>
      </c>
      <c r="C3893">
        <v>1</v>
      </c>
    </row>
    <row r="3894" spans="1:3" x14ac:dyDescent="0.3">
      <c r="A3894" t="s">
        <v>6023</v>
      </c>
      <c r="B3894">
        <v>45908074</v>
      </c>
      <c r="C3894">
        <v>1</v>
      </c>
    </row>
    <row r="3895" spans="1:3" x14ac:dyDescent="0.3">
      <c r="A3895" t="s">
        <v>6024</v>
      </c>
      <c r="B3895">
        <v>112280697</v>
      </c>
      <c r="C3895">
        <v>1</v>
      </c>
    </row>
    <row r="3896" spans="1:3" x14ac:dyDescent="0.3">
      <c r="A3896" t="s">
        <v>6025</v>
      </c>
      <c r="B3896">
        <v>31407775</v>
      </c>
      <c r="C3896">
        <v>1</v>
      </c>
    </row>
    <row r="3897" spans="1:3" x14ac:dyDescent="0.3">
      <c r="A3897" t="s">
        <v>6026</v>
      </c>
      <c r="B3897">
        <v>32557256</v>
      </c>
      <c r="C3897">
        <v>1</v>
      </c>
    </row>
    <row r="3898" spans="1:3" x14ac:dyDescent="0.3">
      <c r="A3898" t="s">
        <v>6027</v>
      </c>
      <c r="B3898">
        <v>43973016</v>
      </c>
      <c r="C3898">
        <v>1</v>
      </c>
    </row>
    <row r="3899" spans="1:3" x14ac:dyDescent="0.3">
      <c r="A3899" t="s">
        <v>6028</v>
      </c>
      <c r="B3899">
        <v>63677133</v>
      </c>
      <c r="C3899">
        <v>1</v>
      </c>
    </row>
    <row r="3900" spans="1:3" x14ac:dyDescent="0.3">
      <c r="A3900" t="s">
        <v>6029</v>
      </c>
      <c r="B3900">
        <v>98881294</v>
      </c>
      <c r="C3900">
        <v>1</v>
      </c>
    </row>
    <row r="3901" spans="1:3" x14ac:dyDescent="0.3">
      <c r="A3901" t="s">
        <v>6030</v>
      </c>
      <c r="B3901">
        <v>43922614</v>
      </c>
      <c r="C3901">
        <v>1</v>
      </c>
    </row>
    <row r="3902" spans="1:3" x14ac:dyDescent="0.3">
      <c r="A3902" t="s">
        <v>6031</v>
      </c>
      <c r="B3902">
        <v>29822086</v>
      </c>
      <c r="C3902">
        <v>1</v>
      </c>
    </row>
    <row r="3903" spans="1:3" x14ac:dyDescent="0.3">
      <c r="A3903" t="s">
        <v>6032</v>
      </c>
      <c r="B3903">
        <v>74159861</v>
      </c>
      <c r="C3903">
        <v>1</v>
      </c>
    </row>
    <row r="3904" spans="1:3" x14ac:dyDescent="0.3">
      <c r="A3904" t="s">
        <v>6033</v>
      </c>
      <c r="B3904">
        <v>54684753</v>
      </c>
      <c r="C3904">
        <v>1</v>
      </c>
    </row>
    <row r="3905" spans="1:3" x14ac:dyDescent="0.3">
      <c r="A3905" t="s">
        <v>6034</v>
      </c>
      <c r="B3905">
        <v>21875520</v>
      </c>
      <c r="C3905">
        <v>1</v>
      </c>
    </row>
    <row r="3906" spans="1:3" x14ac:dyDescent="0.3">
      <c r="A3906" t="s">
        <v>6035</v>
      </c>
      <c r="B3906">
        <v>43538608</v>
      </c>
      <c r="C3906">
        <v>1</v>
      </c>
    </row>
    <row r="3907" spans="1:3" x14ac:dyDescent="0.3">
      <c r="A3907" t="s">
        <v>6036</v>
      </c>
      <c r="B3907">
        <v>54516762</v>
      </c>
      <c r="C3907">
        <v>1</v>
      </c>
    </row>
    <row r="3908" spans="1:3" x14ac:dyDescent="0.3">
      <c r="A3908" t="s">
        <v>6037</v>
      </c>
      <c r="B3908">
        <v>52149579</v>
      </c>
      <c r="C3908">
        <v>1</v>
      </c>
    </row>
    <row r="3909" spans="1:3" x14ac:dyDescent="0.3">
      <c r="A3909" t="s">
        <v>6038</v>
      </c>
      <c r="B3909">
        <v>7595121</v>
      </c>
      <c r="C3909">
        <v>1</v>
      </c>
    </row>
    <row r="3910" spans="1:3" x14ac:dyDescent="0.3">
      <c r="A3910" t="s">
        <v>6039</v>
      </c>
      <c r="B3910">
        <v>74599433</v>
      </c>
      <c r="C3910">
        <v>1</v>
      </c>
    </row>
    <row r="3911" spans="1:3" x14ac:dyDescent="0.3">
      <c r="A3911" t="s">
        <v>6040</v>
      </c>
      <c r="B3911">
        <v>37616991</v>
      </c>
      <c r="C3911">
        <v>1</v>
      </c>
    </row>
    <row r="3912" spans="1:3" x14ac:dyDescent="0.3">
      <c r="A3912" t="s">
        <v>6041</v>
      </c>
      <c r="B3912">
        <v>116540659</v>
      </c>
      <c r="C3912">
        <v>1</v>
      </c>
    </row>
    <row r="3913" spans="1:3" x14ac:dyDescent="0.3">
      <c r="A3913" t="s">
        <v>6042</v>
      </c>
      <c r="B3913">
        <v>20862183</v>
      </c>
      <c r="C3913">
        <v>1</v>
      </c>
    </row>
    <row r="3914" spans="1:3" x14ac:dyDescent="0.3">
      <c r="A3914" t="s">
        <v>6043</v>
      </c>
      <c r="B3914">
        <v>93517874</v>
      </c>
      <c r="C3914">
        <v>1</v>
      </c>
    </row>
    <row r="3915" spans="1:3" x14ac:dyDescent="0.3">
      <c r="A3915" t="s">
        <v>6044</v>
      </c>
      <c r="B3915">
        <v>41888463</v>
      </c>
      <c r="C3915">
        <v>1</v>
      </c>
    </row>
    <row r="3916" spans="1:3" x14ac:dyDescent="0.3">
      <c r="A3916" t="s">
        <v>6045</v>
      </c>
      <c r="B3916">
        <v>50332985</v>
      </c>
      <c r="C3916">
        <v>1</v>
      </c>
    </row>
    <row r="3917" spans="1:3" x14ac:dyDescent="0.3">
      <c r="A3917" t="s">
        <v>6046</v>
      </c>
      <c r="B3917">
        <v>100113349</v>
      </c>
      <c r="C3917">
        <v>1</v>
      </c>
    </row>
    <row r="3918" spans="1:3" x14ac:dyDescent="0.3">
      <c r="A3918" t="s">
        <v>6047</v>
      </c>
      <c r="B3918">
        <v>81293426</v>
      </c>
      <c r="C3918">
        <v>1</v>
      </c>
    </row>
    <row r="3919" spans="1:3" x14ac:dyDescent="0.3">
      <c r="A3919" t="s">
        <v>6048</v>
      </c>
      <c r="B3919">
        <v>58168638</v>
      </c>
      <c r="C3919">
        <v>1</v>
      </c>
    </row>
    <row r="3920" spans="1:3" x14ac:dyDescent="0.3">
      <c r="A3920" t="s">
        <v>6049</v>
      </c>
      <c r="B3920">
        <v>82752497</v>
      </c>
      <c r="C3920">
        <v>1</v>
      </c>
    </row>
    <row r="3921" spans="1:3" x14ac:dyDescent="0.3">
      <c r="A3921" t="s">
        <v>6050</v>
      </c>
      <c r="B3921">
        <v>15468933</v>
      </c>
      <c r="C3921">
        <v>1</v>
      </c>
    </row>
    <row r="3922" spans="1:3" x14ac:dyDescent="0.3">
      <c r="A3922" t="s">
        <v>6051</v>
      </c>
      <c r="B3922">
        <v>82337031</v>
      </c>
      <c r="C3922">
        <v>1</v>
      </c>
    </row>
    <row r="3923" spans="1:3" x14ac:dyDescent="0.3">
      <c r="A3923" t="s">
        <v>6052</v>
      </c>
      <c r="B3923">
        <v>48723814</v>
      </c>
      <c r="C3923">
        <v>1</v>
      </c>
    </row>
    <row r="3924" spans="1:3" x14ac:dyDescent="0.3">
      <c r="A3924" t="s">
        <v>6053</v>
      </c>
      <c r="B3924">
        <v>145735102</v>
      </c>
      <c r="C3924">
        <v>1</v>
      </c>
    </row>
    <row r="3925" spans="1:3" x14ac:dyDescent="0.3">
      <c r="A3925" t="s">
        <v>6054</v>
      </c>
      <c r="B3925">
        <v>205567639</v>
      </c>
      <c r="C3925">
        <v>1</v>
      </c>
    </row>
    <row r="3926" spans="1:3" x14ac:dyDescent="0.3">
      <c r="A3926" t="s">
        <v>6055</v>
      </c>
      <c r="B3926">
        <v>4675651</v>
      </c>
      <c r="C3926">
        <v>1</v>
      </c>
    </row>
    <row r="3927" spans="1:3" x14ac:dyDescent="0.3">
      <c r="A3927" t="s">
        <v>6056</v>
      </c>
      <c r="B3927">
        <v>140587299</v>
      </c>
      <c r="C3927">
        <v>1</v>
      </c>
    </row>
    <row r="3928" spans="1:3" x14ac:dyDescent="0.3">
      <c r="A3928" t="s">
        <v>6057</v>
      </c>
      <c r="B3928">
        <v>27068802</v>
      </c>
      <c r="C3928">
        <v>1</v>
      </c>
    </row>
    <row r="3929" spans="1:3" x14ac:dyDescent="0.3">
      <c r="A3929" t="s">
        <v>6058</v>
      </c>
      <c r="B3929">
        <v>27165500</v>
      </c>
      <c r="C3929">
        <v>1</v>
      </c>
    </row>
    <row r="3930" spans="1:3" x14ac:dyDescent="0.3">
      <c r="A3930" t="s">
        <v>6059</v>
      </c>
      <c r="B3930">
        <v>12352971</v>
      </c>
      <c r="C3930">
        <v>1</v>
      </c>
    </row>
    <row r="3931" spans="1:3" x14ac:dyDescent="0.3">
      <c r="A3931" t="s">
        <v>6060</v>
      </c>
      <c r="B3931">
        <v>38310043</v>
      </c>
      <c r="C3931">
        <v>1</v>
      </c>
    </row>
    <row r="3932" spans="1:3" x14ac:dyDescent="0.3">
      <c r="A3932" t="s">
        <v>6061</v>
      </c>
      <c r="B3932">
        <v>38665106</v>
      </c>
      <c r="C3932">
        <v>1</v>
      </c>
    </row>
    <row r="3933" spans="1:3" x14ac:dyDescent="0.3">
      <c r="A3933" t="s">
        <v>6062</v>
      </c>
      <c r="B3933">
        <v>39898940</v>
      </c>
      <c r="C3933">
        <v>1</v>
      </c>
    </row>
    <row r="3934" spans="1:3" x14ac:dyDescent="0.3">
      <c r="A3934" t="s">
        <v>6063</v>
      </c>
      <c r="B3934">
        <v>18167519</v>
      </c>
      <c r="C3934">
        <v>1</v>
      </c>
    </row>
    <row r="3935" spans="1:3" x14ac:dyDescent="0.3">
      <c r="A3935" t="s">
        <v>6064</v>
      </c>
      <c r="B3935">
        <v>19950455</v>
      </c>
      <c r="C3935">
        <v>1</v>
      </c>
    </row>
    <row r="3936" spans="1:3" x14ac:dyDescent="0.3">
      <c r="A3936" t="s">
        <v>6065</v>
      </c>
      <c r="B3936">
        <v>24446429</v>
      </c>
      <c r="C3936">
        <v>1</v>
      </c>
    </row>
    <row r="3937" spans="1:3" x14ac:dyDescent="0.3">
      <c r="A3937" t="s">
        <v>6066</v>
      </c>
      <c r="B3937">
        <v>37884549</v>
      </c>
      <c r="C3937">
        <v>1</v>
      </c>
    </row>
    <row r="3938" spans="1:3" x14ac:dyDescent="0.3">
      <c r="A3938" t="s">
        <v>6067</v>
      </c>
      <c r="B3938">
        <v>65290067</v>
      </c>
      <c r="C3938">
        <v>1</v>
      </c>
    </row>
    <row r="3939" spans="1:3" x14ac:dyDescent="0.3">
      <c r="A3939" t="s">
        <v>6068</v>
      </c>
      <c r="B3939">
        <v>240754024</v>
      </c>
      <c r="C3939">
        <v>1</v>
      </c>
    </row>
    <row r="3940" spans="1:3" x14ac:dyDescent="0.3">
      <c r="A3940" t="s">
        <v>6069</v>
      </c>
      <c r="B3940">
        <v>39301509</v>
      </c>
      <c r="C3940">
        <v>1</v>
      </c>
    </row>
    <row r="3941" spans="1:3" x14ac:dyDescent="0.3">
      <c r="A3941" t="s">
        <v>6070</v>
      </c>
      <c r="B3941">
        <v>61162162</v>
      </c>
      <c r="C3941">
        <v>1</v>
      </c>
    </row>
    <row r="3942" spans="1:3" x14ac:dyDescent="0.3">
      <c r="A3942" t="s">
        <v>6071</v>
      </c>
      <c r="B3942">
        <v>75512468</v>
      </c>
      <c r="C3942">
        <v>1</v>
      </c>
    </row>
    <row r="3943" spans="1:3" x14ac:dyDescent="0.3">
      <c r="A3943" t="s">
        <v>6072</v>
      </c>
      <c r="B3943">
        <v>114785023</v>
      </c>
      <c r="C3943">
        <v>1</v>
      </c>
    </row>
    <row r="3944" spans="1:3" x14ac:dyDescent="0.3">
      <c r="A3944" t="s">
        <v>6073</v>
      </c>
      <c r="B3944">
        <v>9233268</v>
      </c>
      <c r="C3944">
        <v>1</v>
      </c>
    </row>
    <row r="3945" spans="1:3" x14ac:dyDescent="0.3">
      <c r="A3945" t="s">
        <v>6074</v>
      </c>
      <c r="B3945">
        <v>185767197</v>
      </c>
      <c r="C3945">
        <v>1</v>
      </c>
    </row>
    <row r="3946" spans="1:3" x14ac:dyDescent="0.3">
      <c r="A3946" t="s">
        <v>6075</v>
      </c>
      <c r="B3946">
        <v>48482313</v>
      </c>
      <c r="C3946">
        <v>1</v>
      </c>
    </row>
    <row r="3947" spans="1:3" x14ac:dyDescent="0.3">
      <c r="A3947" t="s">
        <v>6076</v>
      </c>
      <c r="B3947">
        <v>235681684</v>
      </c>
      <c r="C3947">
        <v>1</v>
      </c>
    </row>
    <row r="3948" spans="1:3" x14ac:dyDescent="0.3">
      <c r="A3948" t="s">
        <v>6077</v>
      </c>
      <c r="B3948">
        <v>22732039</v>
      </c>
      <c r="C3948">
        <v>1</v>
      </c>
    </row>
    <row r="3949" spans="1:3" x14ac:dyDescent="0.3">
      <c r="A3949" t="s">
        <v>6078</v>
      </c>
      <c r="B3949">
        <v>22732039</v>
      </c>
      <c r="C3949">
        <v>1</v>
      </c>
    </row>
    <row r="3950" spans="1:3" x14ac:dyDescent="0.3">
      <c r="A3950" t="s">
        <v>6079</v>
      </c>
      <c r="B3950">
        <v>186344841</v>
      </c>
      <c r="C3950">
        <v>1</v>
      </c>
    </row>
    <row r="3951" spans="1:3" x14ac:dyDescent="0.3">
      <c r="A3951" t="s">
        <v>6080</v>
      </c>
      <c r="B3951">
        <v>99646374</v>
      </c>
      <c r="C3951">
        <v>1</v>
      </c>
    </row>
    <row r="3952" spans="1:3" x14ac:dyDescent="0.3">
      <c r="A3952" t="s">
        <v>6081</v>
      </c>
      <c r="B3952">
        <v>148036521</v>
      </c>
      <c r="C3952">
        <v>1</v>
      </c>
    </row>
    <row r="3953" spans="1:3" x14ac:dyDescent="0.3">
      <c r="A3953" t="s">
        <v>6082</v>
      </c>
      <c r="B3953">
        <v>60827193</v>
      </c>
      <c r="C3953">
        <v>1</v>
      </c>
    </row>
    <row r="3954" spans="1:3" x14ac:dyDescent="0.3">
      <c r="A3954" t="s">
        <v>6083</v>
      </c>
      <c r="B3954">
        <v>77112004</v>
      </c>
      <c r="C3954">
        <v>1</v>
      </c>
    </row>
    <row r="3955" spans="1:3" x14ac:dyDescent="0.3">
      <c r="A3955" t="s">
        <v>6084</v>
      </c>
      <c r="B3955">
        <v>30905110</v>
      </c>
      <c r="C3955">
        <v>1</v>
      </c>
    </row>
    <row r="3956" spans="1:3" x14ac:dyDescent="0.3">
      <c r="A3956" t="s">
        <v>6085</v>
      </c>
      <c r="B3956">
        <v>89914042</v>
      </c>
      <c r="C3956">
        <v>1</v>
      </c>
    </row>
    <row r="3957" spans="1:3" x14ac:dyDescent="0.3">
      <c r="A3957" t="s">
        <v>6086</v>
      </c>
      <c r="B3957">
        <v>17690680</v>
      </c>
      <c r="C3957">
        <v>1</v>
      </c>
    </row>
    <row r="3958" spans="1:3" x14ac:dyDescent="0.3">
      <c r="A3958" t="s">
        <v>6087</v>
      </c>
      <c r="B3958">
        <v>41018126</v>
      </c>
      <c r="C3958">
        <v>1</v>
      </c>
    </row>
    <row r="3959" spans="1:3" x14ac:dyDescent="0.3">
      <c r="A3959" t="s">
        <v>6088</v>
      </c>
      <c r="B3959">
        <v>56295865</v>
      </c>
      <c r="C3959">
        <v>1</v>
      </c>
    </row>
    <row r="3960" spans="1:3" x14ac:dyDescent="0.3">
      <c r="A3960" t="s">
        <v>6089</v>
      </c>
      <c r="B3960">
        <v>50513783</v>
      </c>
      <c r="C3960">
        <v>1</v>
      </c>
    </row>
    <row r="3961" spans="1:3" x14ac:dyDescent="0.3">
      <c r="A3961" t="s">
        <v>6090</v>
      </c>
      <c r="B3961">
        <v>6861980</v>
      </c>
      <c r="C3961">
        <v>1</v>
      </c>
    </row>
    <row r="3962" spans="1:3" x14ac:dyDescent="0.3">
      <c r="A3962" t="s">
        <v>6091</v>
      </c>
      <c r="B3962">
        <v>20622233</v>
      </c>
      <c r="C3962">
        <v>1</v>
      </c>
    </row>
    <row r="3963" spans="1:3" x14ac:dyDescent="0.3">
      <c r="A3963" t="s">
        <v>6092</v>
      </c>
      <c r="B3963">
        <v>122517341</v>
      </c>
      <c r="C3963">
        <v>1</v>
      </c>
    </row>
    <row r="3964" spans="1:3" x14ac:dyDescent="0.3">
      <c r="A3964" t="s">
        <v>6093</v>
      </c>
      <c r="B3964">
        <v>150443909</v>
      </c>
      <c r="C3964">
        <v>1</v>
      </c>
    </row>
    <row r="3965" spans="1:3" x14ac:dyDescent="0.3">
      <c r="A3965" t="s">
        <v>6094</v>
      </c>
      <c r="B3965">
        <v>4959978</v>
      </c>
      <c r="C3965">
        <v>1</v>
      </c>
    </row>
    <row r="3966" spans="1:3" x14ac:dyDescent="0.3">
      <c r="A3966" t="s">
        <v>6095</v>
      </c>
      <c r="B3966">
        <v>2528391</v>
      </c>
      <c r="C3966">
        <v>1</v>
      </c>
    </row>
    <row r="3967" spans="1:3" x14ac:dyDescent="0.3">
      <c r="A3967" t="s">
        <v>6096</v>
      </c>
      <c r="B3967">
        <v>34097016</v>
      </c>
      <c r="C3967">
        <v>1</v>
      </c>
    </row>
    <row r="3968" spans="1:3" x14ac:dyDescent="0.3">
      <c r="A3968" t="s">
        <v>6097</v>
      </c>
      <c r="B3968">
        <v>44642270</v>
      </c>
      <c r="C3968">
        <v>1</v>
      </c>
    </row>
    <row r="3969" spans="1:3" x14ac:dyDescent="0.3">
      <c r="A3969" t="s">
        <v>6098</v>
      </c>
      <c r="B3969">
        <v>1492077</v>
      </c>
      <c r="C3969">
        <v>1</v>
      </c>
    </row>
    <row r="3970" spans="1:3" x14ac:dyDescent="0.3">
      <c r="A3970" t="s">
        <v>6099</v>
      </c>
      <c r="B3970">
        <v>33786504</v>
      </c>
      <c r="C3970">
        <v>1</v>
      </c>
    </row>
    <row r="3971" spans="1:3" x14ac:dyDescent="0.3">
      <c r="A3971" t="s">
        <v>6100</v>
      </c>
      <c r="B3971">
        <v>223555450</v>
      </c>
      <c r="C3971">
        <v>1</v>
      </c>
    </row>
    <row r="3972" spans="1:3" x14ac:dyDescent="0.3">
      <c r="A3972" t="s">
        <v>6101</v>
      </c>
      <c r="B3972">
        <v>39103487</v>
      </c>
      <c r="C3972">
        <v>1</v>
      </c>
    </row>
    <row r="3973" spans="1:3" x14ac:dyDescent="0.3">
      <c r="A3973" t="s">
        <v>6102</v>
      </c>
      <c r="B3973">
        <v>99392921</v>
      </c>
      <c r="C3973">
        <v>1</v>
      </c>
    </row>
    <row r="3974" spans="1:3" x14ac:dyDescent="0.3">
      <c r="A3974" t="s">
        <v>6103</v>
      </c>
      <c r="B3974">
        <v>134049149</v>
      </c>
      <c r="C3974">
        <v>1</v>
      </c>
    </row>
    <row r="3975" spans="1:3" x14ac:dyDescent="0.3">
      <c r="A3975" t="s">
        <v>6104</v>
      </c>
      <c r="B3975">
        <v>50569486</v>
      </c>
      <c r="C3975">
        <v>1</v>
      </c>
    </row>
    <row r="3976" spans="1:3" x14ac:dyDescent="0.3">
      <c r="A3976" t="s">
        <v>6105</v>
      </c>
      <c r="B3976">
        <v>58979060</v>
      </c>
      <c r="C3976">
        <v>1</v>
      </c>
    </row>
    <row r="3977" spans="1:3" x14ac:dyDescent="0.3">
      <c r="A3977" t="s">
        <v>6106</v>
      </c>
      <c r="B3977">
        <v>75182724</v>
      </c>
      <c r="C3977">
        <v>1</v>
      </c>
    </row>
    <row r="3978" spans="1:3" x14ac:dyDescent="0.3">
      <c r="A3978" t="s">
        <v>6107</v>
      </c>
      <c r="B3978">
        <v>41889710</v>
      </c>
      <c r="C3978">
        <v>1</v>
      </c>
    </row>
    <row r="3979" spans="1:3" x14ac:dyDescent="0.3">
      <c r="A3979" t="s">
        <v>6108</v>
      </c>
      <c r="B3979">
        <v>30605578</v>
      </c>
      <c r="C3979">
        <v>1</v>
      </c>
    </row>
    <row r="3980" spans="1:3" x14ac:dyDescent="0.3">
      <c r="A3980" t="s">
        <v>6109</v>
      </c>
      <c r="B3980">
        <v>37415870</v>
      </c>
      <c r="C3980">
        <v>1</v>
      </c>
    </row>
    <row r="3981" spans="1:3" x14ac:dyDescent="0.3">
      <c r="A3981" t="s">
        <v>6110</v>
      </c>
      <c r="B3981">
        <v>15491126</v>
      </c>
      <c r="C3981">
        <v>1</v>
      </c>
    </row>
    <row r="3982" spans="1:3" x14ac:dyDescent="0.3">
      <c r="A3982" t="s">
        <v>6111</v>
      </c>
      <c r="B3982">
        <v>84774299</v>
      </c>
      <c r="C3982">
        <v>1</v>
      </c>
    </row>
    <row r="3983" spans="1:3" x14ac:dyDescent="0.3">
      <c r="A3983" t="s">
        <v>6112</v>
      </c>
      <c r="B3983">
        <v>18078868</v>
      </c>
      <c r="C3983">
        <v>1</v>
      </c>
    </row>
    <row r="3984" spans="1:3" x14ac:dyDescent="0.3">
      <c r="A3984" t="s">
        <v>6113</v>
      </c>
      <c r="B3984">
        <v>68774061</v>
      </c>
      <c r="C3984">
        <v>1</v>
      </c>
    </row>
    <row r="3985" spans="1:3" x14ac:dyDescent="0.3">
      <c r="A3985" t="s">
        <v>6114</v>
      </c>
      <c r="B3985">
        <v>145227503</v>
      </c>
      <c r="C3985">
        <v>1</v>
      </c>
    </row>
    <row r="3986" spans="1:3" x14ac:dyDescent="0.3">
      <c r="A3986" t="s">
        <v>6115</v>
      </c>
      <c r="B3986">
        <v>55181374</v>
      </c>
      <c r="C3986">
        <v>1</v>
      </c>
    </row>
    <row r="3987" spans="1:3" x14ac:dyDescent="0.3">
      <c r="A3987" t="s">
        <v>6116</v>
      </c>
      <c r="B3987">
        <v>44094994</v>
      </c>
      <c r="C3987">
        <v>1</v>
      </c>
    </row>
    <row r="3988" spans="1:3" x14ac:dyDescent="0.3">
      <c r="A3988" t="s">
        <v>6117</v>
      </c>
      <c r="B3988">
        <v>6704478</v>
      </c>
      <c r="C3988">
        <v>1</v>
      </c>
    </row>
    <row r="3989" spans="1:3" x14ac:dyDescent="0.3">
      <c r="A3989" t="s">
        <v>6118</v>
      </c>
      <c r="B3989">
        <v>2009899</v>
      </c>
      <c r="C3989">
        <v>1</v>
      </c>
    </row>
    <row r="3990" spans="1:3" x14ac:dyDescent="0.3">
      <c r="A3990" t="s">
        <v>6119</v>
      </c>
      <c r="B3990">
        <v>19419749</v>
      </c>
      <c r="C3990">
        <v>1</v>
      </c>
    </row>
    <row r="3991" spans="1:3" x14ac:dyDescent="0.3">
      <c r="A3991" t="s">
        <v>6120</v>
      </c>
      <c r="B3991">
        <v>45535079</v>
      </c>
      <c r="C3991">
        <v>1</v>
      </c>
    </row>
    <row r="3992" spans="1:3" x14ac:dyDescent="0.3">
      <c r="A3992" t="s">
        <v>6121</v>
      </c>
      <c r="B3992">
        <v>55917353</v>
      </c>
      <c r="C3992">
        <v>1</v>
      </c>
    </row>
    <row r="3993" spans="1:3" x14ac:dyDescent="0.3">
      <c r="A3993" t="s">
        <v>6122</v>
      </c>
      <c r="B3993">
        <v>80942148</v>
      </c>
      <c r="C3993">
        <v>1</v>
      </c>
    </row>
    <row r="3994" spans="1:3" x14ac:dyDescent="0.3">
      <c r="A3994" t="s">
        <v>6123</v>
      </c>
      <c r="B3994">
        <v>10562900</v>
      </c>
      <c r="C3994">
        <v>1</v>
      </c>
    </row>
    <row r="3995" spans="1:3" x14ac:dyDescent="0.3">
      <c r="A3995" t="s">
        <v>6124</v>
      </c>
      <c r="B3995">
        <v>60542510</v>
      </c>
      <c r="C3995">
        <v>1</v>
      </c>
    </row>
    <row r="3996" spans="1:3" x14ac:dyDescent="0.3">
      <c r="A3996" t="s">
        <v>6125</v>
      </c>
      <c r="B3996">
        <v>124669880</v>
      </c>
      <c r="C3996">
        <v>1</v>
      </c>
    </row>
    <row r="3997" spans="1:3" x14ac:dyDescent="0.3">
      <c r="A3997" t="s">
        <v>6126</v>
      </c>
      <c r="B3997">
        <v>76308591</v>
      </c>
      <c r="C3997">
        <v>1</v>
      </c>
    </row>
    <row r="3998" spans="1:3" x14ac:dyDescent="0.3">
      <c r="A3998" t="s">
        <v>6127</v>
      </c>
      <c r="B3998">
        <v>48011279</v>
      </c>
      <c r="C3998">
        <v>1</v>
      </c>
    </row>
    <row r="3999" spans="1:3" x14ac:dyDescent="0.3">
      <c r="A3999" t="s">
        <v>6128</v>
      </c>
      <c r="B3999">
        <v>11777107</v>
      </c>
      <c r="C3999">
        <v>1</v>
      </c>
    </row>
    <row r="4000" spans="1:3" x14ac:dyDescent="0.3">
      <c r="A4000" t="s">
        <v>6129</v>
      </c>
      <c r="B4000">
        <v>10282907</v>
      </c>
      <c r="C4000">
        <v>1</v>
      </c>
    </row>
    <row r="4001" spans="1:3" x14ac:dyDescent="0.3">
      <c r="A4001" t="s">
        <v>6130</v>
      </c>
      <c r="B4001">
        <v>155580294</v>
      </c>
      <c r="C4001">
        <v>1</v>
      </c>
    </row>
    <row r="4002" spans="1:3" x14ac:dyDescent="0.3">
      <c r="A4002" t="s">
        <v>6131</v>
      </c>
      <c r="B4002">
        <v>155580294</v>
      </c>
      <c r="C4002">
        <v>1</v>
      </c>
    </row>
    <row r="4003" spans="1:3" x14ac:dyDescent="0.3">
      <c r="A4003" t="s">
        <v>6132</v>
      </c>
      <c r="B4003">
        <v>42796494</v>
      </c>
      <c r="C4003">
        <v>1</v>
      </c>
    </row>
    <row r="4004" spans="1:3" x14ac:dyDescent="0.3">
      <c r="A4004" t="s">
        <v>6133</v>
      </c>
      <c r="B4004">
        <v>98657199</v>
      </c>
      <c r="C4004">
        <v>1</v>
      </c>
    </row>
    <row r="4005" spans="1:3" x14ac:dyDescent="0.3">
      <c r="A4005" t="s">
        <v>6134</v>
      </c>
      <c r="B4005">
        <v>65321650</v>
      </c>
      <c r="C4005">
        <v>1</v>
      </c>
    </row>
    <row r="4006" spans="1:3" x14ac:dyDescent="0.3">
      <c r="A4006" t="s">
        <v>6135</v>
      </c>
      <c r="B4006">
        <v>66557358</v>
      </c>
      <c r="C4006">
        <v>1</v>
      </c>
    </row>
    <row r="4007" spans="1:3" x14ac:dyDescent="0.3">
      <c r="A4007" t="s">
        <v>6136</v>
      </c>
      <c r="B4007">
        <v>151215101</v>
      </c>
      <c r="C4007">
        <v>1</v>
      </c>
    </row>
    <row r="4008" spans="1:3" x14ac:dyDescent="0.3">
      <c r="A4008" t="s">
        <v>6137</v>
      </c>
      <c r="B4008">
        <v>74426664</v>
      </c>
      <c r="C4008">
        <v>1</v>
      </c>
    </row>
    <row r="4009" spans="1:3" x14ac:dyDescent="0.3">
      <c r="A4009" t="s">
        <v>6138</v>
      </c>
      <c r="B4009">
        <v>68518740</v>
      </c>
      <c r="C4009">
        <v>1</v>
      </c>
    </row>
    <row r="4010" spans="1:3" x14ac:dyDescent="0.3">
      <c r="A4010" t="s">
        <v>6139</v>
      </c>
      <c r="B4010">
        <v>236959042</v>
      </c>
      <c r="C4010">
        <v>1</v>
      </c>
    </row>
    <row r="4011" spans="1:3" x14ac:dyDescent="0.3">
      <c r="A4011" t="s">
        <v>6140</v>
      </c>
      <c r="B4011">
        <v>125661140</v>
      </c>
      <c r="C4011">
        <v>1</v>
      </c>
    </row>
    <row r="4012" spans="1:3" x14ac:dyDescent="0.3">
      <c r="A4012" t="s">
        <v>6141</v>
      </c>
      <c r="B4012">
        <v>40863829</v>
      </c>
      <c r="C4012">
        <v>1</v>
      </c>
    </row>
    <row r="4013" spans="1:3" x14ac:dyDescent="0.3">
      <c r="A4013" t="s">
        <v>6142</v>
      </c>
      <c r="B4013">
        <v>195508902</v>
      </c>
      <c r="C4013">
        <v>1</v>
      </c>
    </row>
    <row r="4014" spans="1:3" x14ac:dyDescent="0.3">
      <c r="A4014" t="s">
        <v>6143</v>
      </c>
      <c r="B4014">
        <v>103348609</v>
      </c>
      <c r="C4014">
        <v>1</v>
      </c>
    </row>
    <row r="4015" spans="1:3" x14ac:dyDescent="0.3">
      <c r="A4015" t="s">
        <v>6144</v>
      </c>
      <c r="B4015">
        <v>129199861</v>
      </c>
      <c r="C4015">
        <v>1</v>
      </c>
    </row>
    <row r="4016" spans="1:3" x14ac:dyDescent="0.3">
      <c r="A4016" t="s">
        <v>6145</v>
      </c>
      <c r="B4016">
        <v>110034752</v>
      </c>
      <c r="C4016">
        <v>1</v>
      </c>
    </row>
    <row r="4017" spans="1:3" x14ac:dyDescent="0.3">
      <c r="A4017" t="s">
        <v>6146</v>
      </c>
      <c r="B4017">
        <v>4448361</v>
      </c>
      <c r="C4017">
        <v>1</v>
      </c>
    </row>
    <row r="4018" spans="1:3" x14ac:dyDescent="0.3">
      <c r="A4018" t="s">
        <v>6147</v>
      </c>
      <c r="B4018">
        <v>50962594</v>
      </c>
      <c r="C4018">
        <v>1</v>
      </c>
    </row>
    <row r="4019" spans="1:3" x14ac:dyDescent="0.3">
      <c r="A4019" t="s">
        <v>6148</v>
      </c>
      <c r="B4019">
        <v>23889501</v>
      </c>
      <c r="C4019">
        <v>1</v>
      </c>
    </row>
    <row r="4020" spans="1:3" x14ac:dyDescent="0.3">
      <c r="A4020" t="s">
        <v>6149</v>
      </c>
      <c r="B4020">
        <v>10522518</v>
      </c>
      <c r="C4020">
        <v>1</v>
      </c>
    </row>
    <row r="4021" spans="1:3" x14ac:dyDescent="0.3">
      <c r="A4021" t="s">
        <v>6150</v>
      </c>
      <c r="B4021">
        <v>123602657</v>
      </c>
      <c r="C4021">
        <v>1</v>
      </c>
    </row>
    <row r="4022" spans="1:3" x14ac:dyDescent="0.3">
      <c r="A4022" t="s">
        <v>6151</v>
      </c>
      <c r="B4022">
        <v>46765578</v>
      </c>
      <c r="C4022">
        <v>1</v>
      </c>
    </row>
    <row r="4023" spans="1:3" x14ac:dyDescent="0.3">
      <c r="A4023" t="s">
        <v>6152</v>
      </c>
      <c r="B4023">
        <v>34890545</v>
      </c>
      <c r="C4023">
        <v>1</v>
      </c>
    </row>
    <row r="4024" spans="1:3" x14ac:dyDescent="0.3">
      <c r="A4024" t="s">
        <v>6153</v>
      </c>
      <c r="B4024">
        <v>30868968</v>
      </c>
      <c r="C4024">
        <v>1</v>
      </c>
    </row>
    <row r="4025" spans="1:3" x14ac:dyDescent="0.3">
      <c r="A4025" t="s">
        <v>6154</v>
      </c>
      <c r="B4025">
        <v>8593581</v>
      </c>
      <c r="C4025">
        <v>1</v>
      </c>
    </row>
    <row r="4026" spans="1:3" x14ac:dyDescent="0.3">
      <c r="A4026" t="s">
        <v>6155</v>
      </c>
      <c r="B4026">
        <v>52820821</v>
      </c>
      <c r="C4026">
        <v>1</v>
      </c>
    </row>
    <row r="4027" spans="1:3" x14ac:dyDescent="0.3">
      <c r="A4027" t="s">
        <v>6156</v>
      </c>
      <c r="B4027">
        <v>128394083</v>
      </c>
      <c r="C4027">
        <v>1</v>
      </c>
    </row>
    <row r="4028" spans="1:3" x14ac:dyDescent="0.3">
      <c r="A4028" t="s">
        <v>6157</v>
      </c>
      <c r="B4028">
        <v>17741269</v>
      </c>
      <c r="C4028">
        <v>1</v>
      </c>
    </row>
    <row r="4029" spans="1:3" x14ac:dyDescent="0.3">
      <c r="A4029" t="s">
        <v>6158</v>
      </c>
      <c r="B4029">
        <v>95143648</v>
      </c>
      <c r="C4029">
        <v>1</v>
      </c>
    </row>
    <row r="4030" spans="1:3" x14ac:dyDescent="0.3">
      <c r="A4030" t="s">
        <v>6159</v>
      </c>
      <c r="B4030">
        <v>203053280</v>
      </c>
      <c r="C4030">
        <v>1</v>
      </c>
    </row>
    <row r="4031" spans="1:3" x14ac:dyDescent="0.3">
      <c r="A4031" t="s">
        <v>6160</v>
      </c>
      <c r="B4031">
        <v>59086136</v>
      </c>
      <c r="C4031">
        <v>1</v>
      </c>
    </row>
    <row r="4032" spans="1:3" x14ac:dyDescent="0.3">
      <c r="A4032" t="s">
        <v>6161</v>
      </c>
      <c r="B4032">
        <v>40143455</v>
      </c>
      <c r="C4032">
        <v>1</v>
      </c>
    </row>
    <row r="4033" spans="1:3" x14ac:dyDescent="0.3">
      <c r="A4033" t="s">
        <v>6162</v>
      </c>
      <c r="B4033">
        <v>41885880</v>
      </c>
      <c r="C4033">
        <v>1</v>
      </c>
    </row>
    <row r="4034" spans="1:3" x14ac:dyDescent="0.3">
      <c r="A4034" t="s">
        <v>6163</v>
      </c>
      <c r="B4034">
        <v>19998390</v>
      </c>
      <c r="C4034">
        <v>1</v>
      </c>
    </row>
    <row r="4035" spans="1:3" x14ac:dyDescent="0.3">
      <c r="A4035" t="s">
        <v>6164</v>
      </c>
      <c r="B4035">
        <v>3514989</v>
      </c>
      <c r="C4035">
        <v>1</v>
      </c>
    </row>
    <row r="4036" spans="1:3" x14ac:dyDescent="0.3">
      <c r="A4036" t="s">
        <v>6165</v>
      </c>
      <c r="B4036">
        <v>57118487</v>
      </c>
      <c r="C4036">
        <v>1</v>
      </c>
    </row>
    <row r="4037" spans="1:3" x14ac:dyDescent="0.3">
      <c r="A4037" t="s">
        <v>6166</v>
      </c>
      <c r="B4037">
        <v>102068489</v>
      </c>
      <c r="C4037">
        <v>1</v>
      </c>
    </row>
    <row r="4038" spans="1:3" x14ac:dyDescent="0.3">
      <c r="A4038" t="s">
        <v>6167</v>
      </c>
      <c r="B4038">
        <v>46083159</v>
      </c>
      <c r="C4038">
        <v>1</v>
      </c>
    </row>
    <row r="4039" spans="1:3" x14ac:dyDescent="0.3">
      <c r="A4039" t="s">
        <v>6168</v>
      </c>
      <c r="B4039">
        <v>55996589</v>
      </c>
      <c r="C4039">
        <v>1</v>
      </c>
    </row>
    <row r="4040" spans="1:3" x14ac:dyDescent="0.3">
      <c r="A4040" t="s">
        <v>6169</v>
      </c>
      <c r="B4040">
        <v>100822457</v>
      </c>
      <c r="C4040">
        <v>1</v>
      </c>
    </row>
    <row r="4041" spans="1:3" x14ac:dyDescent="0.3">
      <c r="A4041" t="s">
        <v>6170</v>
      </c>
      <c r="B4041">
        <v>2062459</v>
      </c>
      <c r="C4041">
        <v>1</v>
      </c>
    </row>
    <row r="4042" spans="1:3" x14ac:dyDescent="0.3">
      <c r="A4042" t="s">
        <v>6171</v>
      </c>
      <c r="B4042">
        <v>19799182</v>
      </c>
      <c r="C4042">
        <v>1</v>
      </c>
    </row>
    <row r="4043" spans="1:3" x14ac:dyDescent="0.3">
      <c r="A4043" t="s">
        <v>6172</v>
      </c>
      <c r="B4043">
        <v>47051151</v>
      </c>
      <c r="C4043">
        <v>1</v>
      </c>
    </row>
    <row r="4044" spans="1:3" x14ac:dyDescent="0.3">
      <c r="A4044" t="s">
        <v>6173</v>
      </c>
      <c r="B4044">
        <v>148356820</v>
      </c>
      <c r="C4044">
        <v>1</v>
      </c>
    </row>
    <row r="4045" spans="1:3" x14ac:dyDescent="0.3">
      <c r="A4045" t="s">
        <v>6174</v>
      </c>
      <c r="B4045">
        <v>148000755</v>
      </c>
      <c r="C4045">
        <v>1</v>
      </c>
    </row>
    <row r="4046" spans="1:3" x14ac:dyDescent="0.3">
      <c r="A4046" t="s">
        <v>6175</v>
      </c>
      <c r="B4046">
        <v>144970257</v>
      </c>
      <c r="C4046">
        <v>1</v>
      </c>
    </row>
    <row r="4047" spans="1:3" x14ac:dyDescent="0.3">
      <c r="A4047" t="s">
        <v>6176</v>
      </c>
      <c r="B4047">
        <v>103136143</v>
      </c>
      <c r="C4047">
        <v>1</v>
      </c>
    </row>
    <row r="4048" spans="1:3" x14ac:dyDescent="0.3">
      <c r="A4048" t="s">
        <v>6177</v>
      </c>
      <c r="B4048">
        <v>112833430</v>
      </c>
      <c r="C4048">
        <v>1</v>
      </c>
    </row>
    <row r="4049" spans="1:3" x14ac:dyDescent="0.3">
      <c r="A4049" t="s">
        <v>6178</v>
      </c>
      <c r="B4049">
        <v>36024366</v>
      </c>
      <c r="C4049">
        <v>1</v>
      </c>
    </row>
    <row r="4050" spans="1:3" x14ac:dyDescent="0.3">
      <c r="A4050" t="s">
        <v>6179</v>
      </c>
      <c r="B4050">
        <v>37270769</v>
      </c>
      <c r="C4050">
        <v>1</v>
      </c>
    </row>
    <row r="4051" spans="1:3" x14ac:dyDescent="0.3">
      <c r="A4051" t="s">
        <v>6180</v>
      </c>
      <c r="B4051">
        <v>106438490</v>
      </c>
      <c r="C4051">
        <v>1</v>
      </c>
    </row>
    <row r="4052" spans="1:3" x14ac:dyDescent="0.3">
      <c r="A4052" t="s">
        <v>6181</v>
      </c>
      <c r="B4052">
        <v>50185569</v>
      </c>
      <c r="C4052">
        <v>1</v>
      </c>
    </row>
    <row r="4053" spans="1:3" x14ac:dyDescent="0.3">
      <c r="A4053" t="s">
        <v>6182</v>
      </c>
      <c r="B4053">
        <v>24883089</v>
      </c>
      <c r="C4053">
        <v>1</v>
      </c>
    </row>
    <row r="4054" spans="1:3" x14ac:dyDescent="0.3">
      <c r="A4054" t="s">
        <v>6183</v>
      </c>
      <c r="B4054">
        <v>54303191</v>
      </c>
      <c r="C4054">
        <v>1</v>
      </c>
    </row>
    <row r="4055" spans="1:3" x14ac:dyDescent="0.3">
      <c r="A4055" t="s">
        <v>6184</v>
      </c>
      <c r="B4055">
        <v>15767071</v>
      </c>
      <c r="C4055">
        <v>1</v>
      </c>
    </row>
    <row r="4056" spans="1:3" x14ac:dyDescent="0.3">
      <c r="A4056" t="s">
        <v>6185</v>
      </c>
      <c r="B4056">
        <v>35368053</v>
      </c>
      <c r="C4056">
        <v>1</v>
      </c>
    </row>
    <row r="4057" spans="1:3" x14ac:dyDescent="0.3">
      <c r="A4057" t="s">
        <v>6186</v>
      </c>
      <c r="B4057">
        <v>149931391</v>
      </c>
      <c r="C4057">
        <v>1</v>
      </c>
    </row>
    <row r="4058" spans="1:3" x14ac:dyDescent="0.3">
      <c r="A4058" t="s">
        <v>6187</v>
      </c>
      <c r="B4058">
        <v>19627352</v>
      </c>
      <c r="C4058">
        <v>1</v>
      </c>
    </row>
    <row r="4059" spans="1:3" x14ac:dyDescent="0.3">
      <c r="A4059" t="s">
        <v>6188</v>
      </c>
      <c r="B4059">
        <v>42498069</v>
      </c>
      <c r="C4059">
        <v>1</v>
      </c>
    </row>
    <row r="4060" spans="1:3" x14ac:dyDescent="0.3">
      <c r="A4060" t="s">
        <v>6189</v>
      </c>
      <c r="B4060">
        <v>60257278</v>
      </c>
      <c r="C4060">
        <v>1</v>
      </c>
    </row>
    <row r="4061" spans="1:3" x14ac:dyDescent="0.3">
      <c r="A4061" t="s">
        <v>6190</v>
      </c>
      <c r="B4061">
        <v>201941918</v>
      </c>
      <c r="C4061">
        <v>1</v>
      </c>
    </row>
    <row r="4062" spans="1:3" x14ac:dyDescent="0.3">
      <c r="A4062" t="s">
        <v>6191</v>
      </c>
      <c r="B4062">
        <v>14680020</v>
      </c>
      <c r="C4062">
        <v>1</v>
      </c>
    </row>
    <row r="4063" spans="1:3" x14ac:dyDescent="0.3">
      <c r="A4063" t="s">
        <v>6192</v>
      </c>
      <c r="B4063">
        <v>77752011</v>
      </c>
      <c r="C4063">
        <v>1</v>
      </c>
    </row>
    <row r="4064" spans="1:3" x14ac:dyDescent="0.3">
      <c r="A4064" t="s">
        <v>6193</v>
      </c>
      <c r="B4064">
        <v>52856709</v>
      </c>
      <c r="C4064">
        <v>1</v>
      </c>
    </row>
    <row r="4065" spans="1:3" x14ac:dyDescent="0.3">
      <c r="A4065" t="s">
        <v>6194</v>
      </c>
      <c r="B4065">
        <v>67375171</v>
      </c>
      <c r="C4065">
        <v>1</v>
      </c>
    </row>
    <row r="4066" spans="1:3" x14ac:dyDescent="0.3">
      <c r="A4066" t="s">
        <v>6195</v>
      </c>
      <c r="B4066">
        <v>9112641</v>
      </c>
      <c r="C4066">
        <v>1</v>
      </c>
    </row>
    <row r="4067" spans="1:3" x14ac:dyDescent="0.3">
      <c r="A4067" t="s">
        <v>6196</v>
      </c>
      <c r="B4067">
        <v>9136421</v>
      </c>
      <c r="C4067">
        <v>1</v>
      </c>
    </row>
    <row r="4068" spans="1:3" x14ac:dyDescent="0.3">
      <c r="A4068" t="s">
        <v>6197</v>
      </c>
      <c r="B4068">
        <v>21293371</v>
      </c>
      <c r="C4068">
        <v>1</v>
      </c>
    </row>
    <row r="4069" spans="1:3" x14ac:dyDescent="0.3">
      <c r="A4069" t="s">
        <v>6198</v>
      </c>
      <c r="B4069">
        <v>110791044</v>
      </c>
      <c r="C4069">
        <v>1</v>
      </c>
    </row>
    <row r="4070" spans="1:3" x14ac:dyDescent="0.3">
      <c r="A4070" t="s">
        <v>6199</v>
      </c>
      <c r="B4070">
        <v>11236174</v>
      </c>
      <c r="C4070">
        <v>1</v>
      </c>
    </row>
    <row r="4071" spans="1:3" x14ac:dyDescent="0.3">
      <c r="A4071" t="s">
        <v>6200</v>
      </c>
      <c r="B4071">
        <v>11627423</v>
      </c>
      <c r="C4071">
        <v>1</v>
      </c>
    </row>
    <row r="4072" spans="1:3" x14ac:dyDescent="0.3">
      <c r="A4072" t="s">
        <v>6201</v>
      </c>
      <c r="B4072">
        <v>178282638</v>
      </c>
      <c r="C4072">
        <v>1</v>
      </c>
    </row>
    <row r="4073" spans="1:3" x14ac:dyDescent="0.3">
      <c r="A4073" t="s">
        <v>6202</v>
      </c>
      <c r="B4073">
        <v>170491627</v>
      </c>
      <c r="C4073">
        <v>1</v>
      </c>
    </row>
    <row r="4074" spans="1:3" x14ac:dyDescent="0.3">
      <c r="A4074" t="s">
        <v>6203</v>
      </c>
      <c r="B4074">
        <v>27410698</v>
      </c>
      <c r="C4074">
        <v>1</v>
      </c>
    </row>
    <row r="4075" spans="1:3" x14ac:dyDescent="0.3">
      <c r="A4075" t="s">
        <v>6204</v>
      </c>
      <c r="B4075">
        <v>52804785</v>
      </c>
      <c r="C4075">
        <v>1</v>
      </c>
    </row>
    <row r="4076" spans="1:3" x14ac:dyDescent="0.3">
      <c r="A4076" t="s">
        <v>6205</v>
      </c>
      <c r="B4076">
        <v>127020674</v>
      </c>
      <c r="C4076">
        <v>1</v>
      </c>
    </row>
    <row r="4077" spans="1:3" x14ac:dyDescent="0.3">
      <c r="A4077" t="s">
        <v>6206</v>
      </c>
      <c r="B4077">
        <v>57556496</v>
      </c>
      <c r="C4077">
        <v>1</v>
      </c>
    </row>
    <row r="4078" spans="1:3" x14ac:dyDescent="0.3">
      <c r="A4078" t="s">
        <v>6207</v>
      </c>
      <c r="B4078">
        <v>21311711</v>
      </c>
      <c r="C4078">
        <v>1</v>
      </c>
    </row>
    <row r="4079" spans="1:3" x14ac:dyDescent="0.3">
      <c r="A4079" t="s">
        <v>6208</v>
      </c>
      <c r="B4079">
        <v>172073958</v>
      </c>
      <c r="C4079">
        <v>1</v>
      </c>
    </row>
    <row r="4080" spans="1:3" x14ac:dyDescent="0.3">
      <c r="A4080" t="s">
        <v>6209</v>
      </c>
      <c r="B4080">
        <v>42807825</v>
      </c>
      <c r="C4080">
        <v>1</v>
      </c>
    </row>
    <row r="4081" spans="1:3" x14ac:dyDescent="0.3">
      <c r="A4081" t="s">
        <v>6210</v>
      </c>
      <c r="B4081">
        <v>50096695</v>
      </c>
      <c r="C4081">
        <v>1</v>
      </c>
    </row>
    <row r="4082" spans="1:3" x14ac:dyDescent="0.3">
      <c r="A4082" t="s">
        <v>6211</v>
      </c>
      <c r="B4082">
        <v>28962786</v>
      </c>
      <c r="C4082">
        <v>1</v>
      </c>
    </row>
    <row r="4083" spans="1:3" x14ac:dyDescent="0.3">
      <c r="A4083" t="s">
        <v>6212</v>
      </c>
      <c r="B4083">
        <v>24837991</v>
      </c>
      <c r="C4083">
        <v>1</v>
      </c>
    </row>
    <row r="4084" spans="1:3" x14ac:dyDescent="0.3">
      <c r="A4084" t="s">
        <v>6213</v>
      </c>
      <c r="B4084">
        <v>3433550</v>
      </c>
      <c r="C4084">
        <v>1</v>
      </c>
    </row>
    <row r="4085" spans="1:3" x14ac:dyDescent="0.3">
      <c r="A4085" t="s">
        <v>6214</v>
      </c>
      <c r="B4085">
        <v>104154464</v>
      </c>
      <c r="C4085">
        <v>1</v>
      </c>
    </row>
    <row r="4086" spans="1:3" x14ac:dyDescent="0.3">
      <c r="A4086" t="s">
        <v>6215</v>
      </c>
      <c r="B4086">
        <v>101568803</v>
      </c>
      <c r="C4086">
        <v>1</v>
      </c>
    </row>
    <row r="4087" spans="1:3" x14ac:dyDescent="0.3">
      <c r="A4087" t="s">
        <v>6216</v>
      </c>
      <c r="B4087">
        <v>34286952</v>
      </c>
      <c r="C4087">
        <v>1</v>
      </c>
    </row>
    <row r="4088" spans="1:3" x14ac:dyDescent="0.3">
      <c r="A4088" t="s">
        <v>6217</v>
      </c>
      <c r="B4088">
        <v>41041328</v>
      </c>
      <c r="C4088">
        <v>1</v>
      </c>
    </row>
    <row r="4089" spans="1:3" x14ac:dyDescent="0.3">
      <c r="A4089" t="s">
        <v>6218</v>
      </c>
      <c r="B4089">
        <v>233863257</v>
      </c>
      <c r="C4089">
        <v>1</v>
      </c>
    </row>
    <row r="4090" spans="1:3" x14ac:dyDescent="0.3">
      <c r="A4090" t="s">
        <v>6219</v>
      </c>
      <c r="B4090">
        <v>115828746</v>
      </c>
      <c r="C4090">
        <v>1</v>
      </c>
    </row>
    <row r="4091" spans="1:3" x14ac:dyDescent="0.3">
      <c r="A4091" t="s">
        <v>6220</v>
      </c>
      <c r="B4091">
        <v>25810708</v>
      </c>
      <c r="C4091">
        <v>1</v>
      </c>
    </row>
    <row r="4092" spans="1:3" x14ac:dyDescent="0.3">
      <c r="A4092" t="s">
        <v>6221</v>
      </c>
      <c r="B4092">
        <v>122494237</v>
      </c>
      <c r="C4092">
        <v>1</v>
      </c>
    </row>
    <row r="4093" spans="1:3" x14ac:dyDescent="0.3">
      <c r="A4093" t="s">
        <v>6222</v>
      </c>
      <c r="B4093">
        <v>95896337</v>
      </c>
      <c r="C4093">
        <v>1</v>
      </c>
    </row>
    <row r="4094" spans="1:3" x14ac:dyDescent="0.3">
      <c r="A4094" t="s">
        <v>6223</v>
      </c>
      <c r="B4094">
        <v>36875990</v>
      </c>
      <c r="C4094">
        <v>1</v>
      </c>
    </row>
    <row r="4095" spans="1:3" x14ac:dyDescent="0.3">
      <c r="A4095" t="s">
        <v>6224</v>
      </c>
      <c r="B4095">
        <v>107511058</v>
      </c>
      <c r="C4095">
        <v>1</v>
      </c>
    </row>
    <row r="4096" spans="1:3" x14ac:dyDescent="0.3">
      <c r="A4096" t="s">
        <v>6225</v>
      </c>
      <c r="B4096">
        <v>107526651</v>
      </c>
      <c r="C4096">
        <v>1</v>
      </c>
    </row>
    <row r="4097" spans="1:3" x14ac:dyDescent="0.3">
      <c r="A4097" t="s">
        <v>6226</v>
      </c>
      <c r="B4097">
        <v>124902375</v>
      </c>
      <c r="C4097">
        <v>1</v>
      </c>
    </row>
    <row r="4098" spans="1:3" x14ac:dyDescent="0.3">
      <c r="A4098" t="s">
        <v>6227</v>
      </c>
      <c r="B4098">
        <v>63307549</v>
      </c>
      <c r="C4098">
        <v>1</v>
      </c>
    </row>
    <row r="4099" spans="1:3" x14ac:dyDescent="0.3">
      <c r="A4099" t="s">
        <v>6228</v>
      </c>
      <c r="B4099">
        <v>61880317</v>
      </c>
      <c r="C4099">
        <v>1</v>
      </c>
    </row>
    <row r="4100" spans="1:3" x14ac:dyDescent="0.3">
      <c r="A4100" t="s">
        <v>6229</v>
      </c>
      <c r="B4100">
        <v>126137466</v>
      </c>
      <c r="C4100">
        <v>1</v>
      </c>
    </row>
    <row r="4101" spans="1:3" x14ac:dyDescent="0.3">
      <c r="A4101" t="s">
        <v>6230</v>
      </c>
      <c r="B4101">
        <v>36990430</v>
      </c>
      <c r="C4101">
        <v>1</v>
      </c>
    </row>
    <row r="4102" spans="1:3" x14ac:dyDescent="0.3">
      <c r="A4102" t="s">
        <v>6231</v>
      </c>
      <c r="B4102">
        <v>85414683</v>
      </c>
      <c r="C4102">
        <v>1</v>
      </c>
    </row>
    <row r="4103" spans="1:3" x14ac:dyDescent="0.3">
      <c r="A4103" t="s">
        <v>6232</v>
      </c>
      <c r="B4103">
        <v>70373222</v>
      </c>
      <c r="C4103">
        <v>1</v>
      </c>
    </row>
    <row r="4104" spans="1:3" x14ac:dyDescent="0.3">
      <c r="A4104" t="s">
        <v>6233</v>
      </c>
      <c r="B4104">
        <v>65020927</v>
      </c>
      <c r="C4104">
        <v>1</v>
      </c>
    </row>
    <row r="4105" spans="1:3" x14ac:dyDescent="0.3">
      <c r="A4105" t="s">
        <v>6234</v>
      </c>
      <c r="B4105">
        <v>56344947</v>
      </c>
      <c r="C4105">
        <v>1</v>
      </c>
    </row>
    <row r="4106" spans="1:3" x14ac:dyDescent="0.3">
      <c r="A4106" t="s">
        <v>6235</v>
      </c>
      <c r="B4106">
        <v>55476759</v>
      </c>
      <c r="C4106">
        <v>1</v>
      </c>
    </row>
    <row r="4107" spans="1:3" x14ac:dyDescent="0.3">
      <c r="A4107" t="s">
        <v>6236</v>
      </c>
      <c r="B4107">
        <v>56366324</v>
      </c>
      <c r="C4107">
        <v>1</v>
      </c>
    </row>
    <row r="4108" spans="1:3" x14ac:dyDescent="0.3">
      <c r="A4108" t="s">
        <v>6237</v>
      </c>
      <c r="B4108">
        <v>56567779</v>
      </c>
      <c r="C4108">
        <v>1</v>
      </c>
    </row>
    <row r="4109" spans="1:3" x14ac:dyDescent="0.3">
      <c r="A4109" t="s">
        <v>6238</v>
      </c>
      <c r="B4109">
        <v>56245490</v>
      </c>
      <c r="C4109">
        <v>1</v>
      </c>
    </row>
    <row r="4110" spans="1:3" x14ac:dyDescent="0.3">
      <c r="A4110" t="s">
        <v>6239</v>
      </c>
      <c r="B4110">
        <v>119039488</v>
      </c>
      <c r="C4110">
        <v>1</v>
      </c>
    </row>
    <row r="4111" spans="1:3" x14ac:dyDescent="0.3">
      <c r="A4111" t="s">
        <v>6240</v>
      </c>
      <c r="B4111">
        <v>138048380</v>
      </c>
      <c r="C4111">
        <v>1</v>
      </c>
    </row>
    <row r="4112" spans="1:3" x14ac:dyDescent="0.3">
      <c r="A4112" t="s">
        <v>6241</v>
      </c>
      <c r="B4112">
        <v>10009184</v>
      </c>
      <c r="C4112">
        <v>1</v>
      </c>
    </row>
    <row r="4113" spans="1:3" x14ac:dyDescent="0.3">
      <c r="A4113" t="s">
        <v>6242</v>
      </c>
      <c r="B4113">
        <v>183228827</v>
      </c>
      <c r="C4113">
        <v>1</v>
      </c>
    </row>
    <row r="4114" spans="1:3" x14ac:dyDescent="0.3">
      <c r="A4114" t="s">
        <v>6243</v>
      </c>
      <c r="B4114">
        <v>3941978</v>
      </c>
      <c r="C4114">
        <v>1</v>
      </c>
    </row>
    <row r="4115" spans="1:3" x14ac:dyDescent="0.3">
      <c r="A4115" t="s">
        <v>6244</v>
      </c>
      <c r="B4115">
        <v>15150479</v>
      </c>
      <c r="C4115">
        <v>1</v>
      </c>
    </row>
    <row r="4116" spans="1:3" x14ac:dyDescent="0.3">
      <c r="A4116" t="s">
        <v>6245</v>
      </c>
      <c r="B4116">
        <v>57843614</v>
      </c>
      <c r="C4116">
        <v>1</v>
      </c>
    </row>
    <row r="4117" spans="1:3" x14ac:dyDescent="0.3">
      <c r="A4117" t="s">
        <v>6246</v>
      </c>
      <c r="B4117">
        <v>144100729</v>
      </c>
      <c r="C4117">
        <v>1</v>
      </c>
    </row>
    <row r="4118" spans="1:3" x14ac:dyDescent="0.3">
      <c r="A4118" t="s">
        <v>6247</v>
      </c>
      <c r="B4118">
        <v>883418</v>
      </c>
      <c r="C4118">
        <v>1</v>
      </c>
    </row>
    <row r="4119" spans="1:3" x14ac:dyDescent="0.3">
      <c r="A4119" t="s">
        <v>6248</v>
      </c>
      <c r="B4119">
        <v>117655576</v>
      </c>
      <c r="C4119">
        <v>1</v>
      </c>
    </row>
    <row r="4120" spans="1:3" x14ac:dyDescent="0.3">
      <c r="A4120" t="s">
        <v>6249</v>
      </c>
      <c r="B4120">
        <v>120542226</v>
      </c>
      <c r="C4120">
        <v>1</v>
      </c>
    </row>
    <row r="4121" spans="1:3" x14ac:dyDescent="0.3">
      <c r="A4121" t="s">
        <v>6250</v>
      </c>
      <c r="B4121">
        <v>73429877</v>
      </c>
      <c r="C4121">
        <v>1</v>
      </c>
    </row>
    <row r="4122" spans="1:3" x14ac:dyDescent="0.3">
      <c r="A4122" t="s">
        <v>6251</v>
      </c>
      <c r="B4122">
        <v>27066378</v>
      </c>
      <c r="C4122">
        <v>1</v>
      </c>
    </row>
    <row r="4123" spans="1:3" x14ac:dyDescent="0.3">
      <c r="A4123" t="s">
        <v>6252</v>
      </c>
      <c r="B4123">
        <v>46451673</v>
      </c>
      <c r="C4123">
        <v>1</v>
      </c>
    </row>
    <row r="4124" spans="1:3" x14ac:dyDescent="0.3">
      <c r="A4124" t="s">
        <v>6253</v>
      </c>
      <c r="B4124">
        <v>21144243</v>
      </c>
      <c r="C4124">
        <v>1</v>
      </c>
    </row>
    <row r="4125" spans="1:3" x14ac:dyDescent="0.3">
      <c r="A4125" t="s">
        <v>6254</v>
      </c>
      <c r="B4125">
        <v>74959732</v>
      </c>
      <c r="C4125">
        <v>1</v>
      </c>
    </row>
    <row r="4126" spans="1:3" x14ac:dyDescent="0.3">
      <c r="A4126" t="s">
        <v>6255</v>
      </c>
      <c r="B4126">
        <v>72034012</v>
      </c>
      <c r="C4126">
        <v>1</v>
      </c>
    </row>
    <row r="4127" spans="1:3" x14ac:dyDescent="0.3">
      <c r="A4127" t="s">
        <v>6256</v>
      </c>
      <c r="B4127">
        <v>36336518</v>
      </c>
      <c r="C4127">
        <v>1</v>
      </c>
    </row>
    <row r="4128" spans="1:3" x14ac:dyDescent="0.3">
      <c r="A4128" t="s">
        <v>6257</v>
      </c>
      <c r="B4128">
        <v>103542362</v>
      </c>
      <c r="C4128">
        <v>1</v>
      </c>
    </row>
    <row r="4129" spans="1:3" x14ac:dyDescent="0.3">
      <c r="A4129" t="s">
        <v>6258</v>
      </c>
      <c r="B4129">
        <v>78445441</v>
      </c>
      <c r="C4129">
        <v>1</v>
      </c>
    </row>
    <row r="4130" spans="1:3" x14ac:dyDescent="0.3">
      <c r="A4130" t="s">
        <v>6259</v>
      </c>
      <c r="B4130">
        <v>47088299</v>
      </c>
      <c r="C4130">
        <v>1</v>
      </c>
    </row>
    <row r="4131" spans="1:3" x14ac:dyDescent="0.3">
      <c r="A4131" t="s">
        <v>6260</v>
      </c>
      <c r="B4131">
        <v>164265442</v>
      </c>
      <c r="C4131">
        <v>1</v>
      </c>
    </row>
    <row r="4132" spans="1:3" x14ac:dyDescent="0.3">
      <c r="A4132" t="s">
        <v>6261</v>
      </c>
      <c r="B4132">
        <v>47276298</v>
      </c>
      <c r="C4132">
        <v>1</v>
      </c>
    </row>
    <row r="4133" spans="1:3" x14ac:dyDescent="0.3">
      <c r="A4133" t="s">
        <v>6262</v>
      </c>
      <c r="B4133">
        <v>14989720</v>
      </c>
      <c r="C4133">
        <v>1</v>
      </c>
    </row>
    <row r="4134" spans="1:3" x14ac:dyDescent="0.3">
      <c r="A4134" t="s">
        <v>6263</v>
      </c>
      <c r="B4134">
        <v>92920198</v>
      </c>
      <c r="C4134">
        <v>1</v>
      </c>
    </row>
    <row r="4135" spans="1:3" x14ac:dyDescent="0.3">
      <c r="A4135" t="s">
        <v>6264</v>
      </c>
      <c r="B4135">
        <v>92915394</v>
      </c>
      <c r="C4135">
        <v>1</v>
      </c>
    </row>
    <row r="4136" spans="1:3" x14ac:dyDescent="0.3">
      <c r="A4136" t="s">
        <v>6265</v>
      </c>
      <c r="B4136">
        <v>96873633</v>
      </c>
      <c r="C4136">
        <v>1</v>
      </c>
    </row>
    <row r="4137" spans="1:3" x14ac:dyDescent="0.3">
      <c r="A4137" t="s">
        <v>6266</v>
      </c>
      <c r="B4137">
        <v>52343947</v>
      </c>
      <c r="C4137">
        <v>1</v>
      </c>
    </row>
    <row r="4138" spans="1:3" x14ac:dyDescent="0.3">
      <c r="A4138" t="s">
        <v>6267</v>
      </c>
      <c r="B4138">
        <v>16374291</v>
      </c>
      <c r="C4138">
        <v>1</v>
      </c>
    </row>
    <row r="4139" spans="1:3" x14ac:dyDescent="0.3">
      <c r="A4139" t="s">
        <v>6268</v>
      </c>
      <c r="B4139">
        <v>74062992</v>
      </c>
      <c r="C4139">
        <v>1</v>
      </c>
    </row>
    <row r="4140" spans="1:3" x14ac:dyDescent="0.3">
      <c r="A4140" t="s">
        <v>6269</v>
      </c>
      <c r="B4140">
        <v>151999565</v>
      </c>
      <c r="C4140">
        <v>1</v>
      </c>
    </row>
    <row r="4141" spans="1:3" x14ac:dyDescent="0.3">
      <c r="A4141" t="s">
        <v>6270</v>
      </c>
      <c r="B4141">
        <v>27247710</v>
      </c>
      <c r="C4141">
        <v>1</v>
      </c>
    </row>
    <row r="4142" spans="1:3" x14ac:dyDescent="0.3">
      <c r="A4142" t="s">
        <v>6271</v>
      </c>
      <c r="B4142">
        <v>126337037</v>
      </c>
      <c r="C4142">
        <v>1</v>
      </c>
    </row>
    <row r="4143" spans="1:3" x14ac:dyDescent="0.3">
      <c r="A4143" t="s">
        <v>6272</v>
      </c>
      <c r="B4143">
        <v>93782049</v>
      </c>
      <c r="C4143">
        <v>1</v>
      </c>
    </row>
    <row r="4144" spans="1:3" x14ac:dyDescent="0.3">
      <c r="A4144" t="s">
        <v>6273</v>
      </c>
      <c r="B4144">
        <v>46813847</v>
      </c>
      <c r="C4144">
        <v>1</v>
      </c>
    </row>
    <row r="4145" spans="1:3" x14ac:dyDescent="0.3">
      <c r="A4145" t="s">
        <v>6274</v>
      </c>
      <c r="B4145">
        <v>40137576</v>
      </c>
      <c r="C4145">
        <v>1</v>
      </c>
    </row>
    <row r="4146" spans="1:3" x14ac:dyDescent="0.3">
      <c r="A4146" t="s">
        <v>6275</v>
      </c>
      <c r="B4146">
        <v>104952673</v>
      </c>
      <c r="C4146">
        <v>1</v>
      </c>
    </row>
    <row r="4147" spans="1:3" x14ac:dyDescent="0.3">
      <c r="A4147" t="s">
        <v>6276</v>
      </c>
      <c r="B4147">
        <v>104185472</v>
      </c>
      <c r="C4147">
        <v>1</v>
      </c>
    </row>
    <row r="4148" spans="1:3" x14ac:dyDescent="0.3">
      <c r="A4148" t="s">
        <v>6277</v>
      </c>
      <c r="B4148">
        <v>135050165</v>
      </c>
      <c r="C4148">
        <v>1</v>
      </c>
    </row>
    <row r="4149" spans="1:3" x14ac:dyDescent="0.3">
      <c r="A4149" t="s">
        <v>6278</v>
      </c>
      <c r="B4149">
        <v>106532737</v>
      </c>
      <c r="C4149">
        <v>1</v>
      </c>
    </row>
    <row r="4150" spans="1:3" x14ac:dyDescent="0.3">
      <c r="A4150" t="s">
        <v>6279</v>
      </c>
      <c r="B4150">
        <v>1838095</v>
      </c>
      <c r="C4150">
        <v>1</v>
      </c>
    </row>
    <row r="4151" spans="1:3" x14ac:dyDescent="0.3">
      <c r="A4151" t="s">
        <v>6280</v>
      </c>
      <c r="B4151">
        <v>17298573</v>
      </c>
      <c r="C4151">
        <v>1</v>
      </c>
    </row>
    <row r="4152" spans="1:3" x14ac:dyDescent="0.3">
      <c r="A4152" t="s">
        <v>6281</v>
      </c>
      <c r="B4152">
        <v>27249954</v>
      </c>
      <c r="C4152">
        <v>1</v>
      </c>
    </row>
    <row r="4153" spans="1:3" x14ac:dyDescent="0.3">
      <c r="A4153" t="s">
        <v>6282</v>
      </c>
      <c r="B4153">
        <v>105643016</v>
      </c>
      <c r="C4153">
        <v>1</v>
      </c>
    </row>
    <row r="4154" spans="1:3" x14ac:dyDescent="0.3">
      <c r="A4154" t="s">
        <v>6283</v>
      </c>
      <c r="B4154">
        <v>21966439</v>
      </c>
      <c r="C4154">
        <v>1</v>
      </c>
    </row>
    <row r="4155" spans="1:3" x14ac:dyDescent="0.3">
      <c r="A4155" t="s">
        <v>6284</v>
      </c>
      <c r="B4155">
        <v>77769806</v>
      </c>
      <c r="C4155">
        <v>1</v>
      </c>
    </row>
    <row r="4156" spans="1:3" x14ac:dyDescent="0.3">
      <c r="A4156" t="s">
        <v>6285</v>
      </c>
      <c r="B4156">
        <v>45535162</v>
      </c>
      <c r="C4156">
        <v>1</v>
      </c>
    </row>
    <row r="4157" spans="1:3" x14ac:dyDescent="0.3">
      <c r="A4157" t="s">
        <v>6286</v>
      </c>
      <c r="B4157">
        <v>27619797</v>
      </c>
      <c r="C4157">
        <v>1</v>
      </c>
    </row>
    <row r="4158" spans="1:3" x14ac:dyDescent="0.3">
      <c r="A4158" t="s">
        <v>6287</v>
      </c>
      <c r="B4158">
        <v>41196374</v>
      </c>
      <c r="C4158">
        <v>1</v>
      </c>
    </row>
    <row r="4159" spans="1:3" x14ac:dyDescent="0.3">
      <c r="A4159" t="s">
        <v>6288</v>
      </c>
      <c r="B4159">
        <v>47823706</v>
      </c>
      <c r="C4159">
        <v>1</v>
      </c>
    </row>
    <row r="4160" spans="1:3" x14ac:dyDescent="0.3">
      <c r="A4160" t="s">
        <v>6289</v>
      </c>
      <c r="B4160">
        <v>131710337</v>
      </c>
      <c r="C4160">
        <v>1</v>
      </c>
    </row>
    <row r="4161" spans="1:3" x14ac:dyDescent="0.3">
      <c r="A4161" t="s">
        <v>6290</v>
      </c>
      <c r="B4161">
        <v>135308574</v>
      </c>
      <c r="C4161">
        <v>1</v>
      </c>
    </row>
    <row r="4162" spans="1:3" x14ac:dyDescent="0.3">
      <c r="A4162" t="s">
        <v>6291</v>
      </c>
      <c r="B4162">
        <v>106449297</v>
      </c>
      <c r="C4162">
        <v>1</v>
      </c>
    </row>
    <row r="4163" spans="1:3" x14ac:dyDescent="0.3">
      <c r="A4163" t="s">
        <v>6292</v>
      </c>
      <c r="B4163">
        <v>56832674</v>
      </c>
      <c r="C4163">
        <v>1</v>
      </c>
    </row>
    <row r="4164" spans="1:3" x14ac:dyDescent="0.3">
      <c r="A4164" t="s">
        <v>6293</v>
      </c>
      <c r="B4164">
        <v>3818518</v>
      </c>
      <c r="C4164">
        <v>1</v>
      </c>
    </row>
    <row r="4165" spans="1:3" x14ac:dyDescent="0.3">
      <c r="A4165" t="s">
        <v>6294</v>
      </c>
      <c r="B4165">
        <v>28550178</v>
      </c>
      <c r="C4165">
        <v>1</v>
      </c>
    </row>
    <row r="4166" spans="1:3" x14ac:dyDescent="0.3">
      <c r="A4166" t="s">
        <v>6295</v>
      </c>
      <c r="B4166">
        <v>56182960</v>
      </c>
      <c r="C4166">
        <v>1</v>
      </c>
    </row>
    <row r="4167" spans="1:3" x14ac:dyDescent="0.3">
      <c r="A4167" t="s">
        <v>6296</v>
      </c>
      <c r="B4167">
        <v>34647089</v>
      </c>
      <c r="C4167">
        <v>1</v>
      </c>
    </row>
    <row r="4168" spans="1:3" x14ac:dyDescent="0.3">
      <c r="A4168" t="s">
        <v>6297</v>
      </c>
      <c r="B4168">
        <v>81471528</v>
      </c>
      <c r="C4168">
        <v>1</v>
      </c>
    </row>
    <row r="4169" spans="1:3" x14ac:dyDescent="0.3">
      <c r="A4169" t="s">
        <v>6298</v>
      </c>
      <c r="B4169">
        <v>97088004</v>
      </c>
      <c r="C4169">
        <v>1</v>
      </c>
    </row>
    <row r="4170" spans="1:3" x14ac:dyDescent="0.3">
      <c r="A4170" t="s">
        <v>6299</v>
      </c>
      <c r="B4170">
        <v>16852676</v>
      </c>
      <c r="C4170">
        <v>1</v>
      </c>
    </row>
    <row r="4171" spans="1:3" x14ac:dyDescent="0.3">
      <c r="A4171" t="s">
        <v>6300</v>
      </c>
      <c r="B4171">
        <v>23331505</v>
      </c>
      <c r="C4171">
        <v>1</v>
      </c>
    </row>
    <row r="4172" spans="1:3" x14ac:dyDescent="0.3">
      <c r="A4172" t="s">
        <v>6301</v>
      </c>
      <c r="B4172">
        <v>108780689</v>
      </c>
      <c r="C4172">
        <v>1</v>
      </c>
    </row>
    <row r="4173" spans="1:3" x14ac:dyDescent="0.3">
      <c r="A4173" t="s">
        <v>6302</v>
      </c>
      <c r="B4173">
        <v>100086170</v>
      </c>
      <c r="C4173">
        <v>1</v>
      </c>
    </row>
    <row r="4174" spans="1:3" x14ac:dyDescent="0.3">
      <c r="A4174" t="s">
        <v>6303</v>
      </c>
      <c r="B4174">
        <v>24875792</v>
      </c>
      <c r="C4174">
        <v>1</v>
      </c>
    </row>
    <row r="4175" spans="1:3" x14ac:dyDescent="0.3">
      <c r="A4175" t="s">
        <v>6304</v>
      </c>
      <c r="B4175">
        <v>41040124</v>
      </c>
      <c r="C4175">
        <v>1</v>
      </c>
    </row>
    <row r="4176" spans="1:3" x14ac:dyDescent="0.3">
      <c r="A4176" t="s">
        <v>6305</v>
      </c>
      <c r="B4176">
        <v>113384585</v>
      </c>
      <c r="C4176">
        <v>1</v>
      </c>
    </row>
    <row r="4177" spans="1:3" x14ac:dyDescent="0.3">
      <c r="A4177" t="s">
        <v>6306</v>
      </c>
      <c r="B4177">
        <v>2271648</v>
      </c>
      <c r="C4177">
        <v>1</v>
      </c>
    </row>
    <row r="4178" spans="1:3" x14ac:dyDescent="0.3">
      <c r="A4178" t="s">
        <v>6307</v>
      </c>
      <c r="B4178">
        <v>64995437</v>
      </c>
      <c r="C4178">
        <v>1</v>
      </c>
    </row>
    <row r="4179" spans="1:3" x14ac:dyDescent="0.3">
      <c r="A4179" t="s">
        <v>6308</v>
      </c>
      <c r="B4179">
        <v>105677874</v>
      </c>
      <c r="C4179">
        <v>1</v>
      </c>
    </row>
    <row r="4180" spans="1:3" x14ac:dyDescent="0.3">
      <c r="A4180" t="s">
        <v>6309</v>
      </c>
      <c r="B4180">
        <v>48833345</v>
      </c>
      <c r="C4180">
        <v>1</v>
      </c>
    </row>
    <row r="4181" spans="1:3" x14ac:dyDescent="0.3">
      <c r="A4181" t="s">
        <v>6310</v>
      </c>
      <c r="B4181">
        <v>131219510</v>
      </c>
      <c r="C4181">
        <v>1</v>
      </c>
    </row>
    <row r="4182" spans="1:3" x14ac:dyDescent="0.3">
      <c r="A4182" t="s">
        <v>6311</v>
      </c>
      <c r="B4182">
        <v>123459627</v>
      </c>
      <c r="C4182">
        <v>1</v>
      </c>
    </row>
    <row r="4183" spans="1:3" x14ac:dyDescent="0.3">
      <c r="A4183" t="s">
        <v>6312</v>
      </c>
      <c r="B4183">
        <v>61439991</v>
      </c>
      <c r="C4183">
        <v>1</v>
      </c>
    </row>
    <row r="4184" spans="1:3" x14ac:dyDescent="0.3">
      <c r="A4184" t="s">
        <v>6313</v>
      </c>
      <c r="B4184">
        <v>42666575</v>
      </c>
      <c r="C4184">
        <v>1</v>
      </c>
    </row>
    <row r="4185" spans="1:3" x14ac:dyDescent="0.3">
      <c r="A4185" t="s">
        <v>6314</v>
      </c>
      <c r="B4185">
        <v>102398682</v>
      </c>
      <c r="C4185">
        <v>1</v>
      </c>
    </row>
    <row r="4186" spans="1:3" x14ac:dyDescent="0.3">
      <c r="A4186" t="s">
        <v>6315</v>
      </c>
      <c r="B4186">
        <v>59011803</v>
      </c>
      <c r="C4186">
        <v>1</v>
      </c>
    </row>
    <row r="4187" spans="1:3" x14ac:dyDescent="0.3">
      <c r="A4187" t="s">
        <v>6316</v>
      </c>
      <c r="B4187">
        <v>53081055</v>
      </c>
      <c r="C4187">
        <v>1</v>
      </c>
    </row>
    <row r="4188" spans="1:3" x14ac:dyDescent="0.3">
      <c r="A4188" t="s">
        <v>6317</v>
      </c>
      <c r="B4188">
        <v>153459312</v>
      </c>
      <c r="C4188">
        <v>1</v>
      </c>
    </row>
    <row r="4189" spans="1:3" x14ac:dyDescent="0.3">
      <c r="A4189" t="s">
        <v>6318</v>
      </c>
      <c r="B4189">
        <v>153459312</v>
      </c>
      <c r="C4189">
        <v>1</v>
      </c>
    </row>
    <row r="4190" spans="1:3" x14ac:dyDescent="0.3">
      <c r="A4190" t="s">
        <v>6319</v>
      </c>
      <c r="B4190">
        <v>29141082</v>
      </c>
      <c r="C4190">
        <v>1</v>
      </c>
    </row>
    <row r="4191" spans="1:3" x14ac:dyDescent="0.3">
      <c r="A4191" t="s">
        <v>6320</v>
      </c>
      <c r="B4191">
        <v>54163797</v>
      </c>
      <c r="C4191">
        <v>1</v>
      </c>
    </row>
    <row r="4192" spans="1:3" x14ac:dyDescent="0.3">
      <c r="A4192" t="s">
        <v>6321</v>
      </c>
      <c r="B4192">
        <v>248247733</v>
      </c>
      <c r="C4192">
        <v>1</v>
      </c>
    </row>
    <row r="4193" spans="1:3" x14ac:dyDescent="0.3">
      <c r="A4193" t="s">
        <v>6322</v>
      </c>
      <c r="B4193">
        <v>248525678</v>
      </c>
      <c r="C4193">
        <v>1</v>
      </c>
    </row>
    <row r="4194" spans="1:3" x14ac:dyDescent="0.3">
      <c r="A4194" t="s">
        <v>6323</v>
      </c>
      <c r="B4194">
        <v>52489782</v>
      </c>
      <c r="C4194">
        <v>1</v>
      </c>
    </row>
    <row r="4195" spans="1:3" x14ac:dyDescent="0.3">
      <c r="A4195" t="s">
        <v>6324</v>
      </c>
      <c r="B4195">
        <v>38083275</v>
      </c>
      <c r="C4195">
        <v>1</v>
      </c>
    </row>
    <row r="4196" spans="1:3" x14ac:dyDescent="0.3">
      <c r="A4196" t="s">
        <v>6325</v>
      </c>
      <c r="B4196">
        <v>3177104</v>
      </c>
      <c r="C4196">
        <v>1</v>
      </c>
    </row>
    <row r="4197" spans="1:3" x14ac:dyDescent="0.3">
      <c r="A4197" t="s">
        <v>6326</v>
      </c>
      <c r="B4197">
        <v>45898811</v>
      </c>
      <c r="C4197">
        <v>1</v>
      </c>
    </row>
    <row r="4198" spans="1:3" x14ac:dyDescent="0.3">
      <c r="A4198" t="s">
        <v>6327</v>
      </c>
      <c r="B4198">
        <v>52195240</v>
      </c>
      <c r="C4198">
        <v>1</v>
      </c>
    </row>
    <row r="4199" spans="1:3" x14ac:dyDescent="0.3">
      <c r="A4199" t="s">
        <v>6328</v>
      </c>
      <c r="B4199">
        <v>30660495</v>
      </c>
      <c r="C4199">
        <v>1</v>
      </c>
    </row>
    <row r="4200" spans="1:3" x14ac:dyDescent="0.3">
      <c r="A4200" t="s">
        <v>6329</v>
      </c>
      <c r="B4200">
        <v>108395459</v>
      </c>
      <c r="C4200">
        <v>1</v>
      </c>
    </row>
    <row r="4201" spans="1:3" x14ac:dyDescent="0.3">
      <c r="A4201" t="s">
        <v>6330</v>
      </c>
      <c r="B4201">
        <v>190951130</v>
      </c>
      <c r="C4201">
        <v>1</v>
      </c>
    </row>
    <row r="4202" spans="1:3" x14ac:dyDescent="0.3">
      <c r="A4202" t="s">
        <v>6331</v>
      </c>
      <c r="B4202">
        <v>190951130</v>
      </c>
      <c r="C4202">
        <v>1</v>
      </c>
    </row>
    <row r="4203" spans="1:3" x14ac:dyDescent="0.3">
      <c r="A4203" t="s">
        <v>6332</v>
      </c>
      <c r="B4203">
        <v>38233213</v>
      </c>
      <c r="C4203">
        <v>1</v>
      </c>
    </row>
    <row r="4204" spans="1:3" x14ac:dyDescent="0.3">
      <c r="A4204" t="s">
        <v>6333</v>
      </c>
      <c r="B4204">
        <v>26696887</v>
      </c>
      <c r="C4204">
        <v>1</v>
      </c>
    </row>
    <row r="4205" spans="1:3" x14ac:dyDescent="0.3">
      <c r="A4205" t="s">
        <v>6334</v>
      </c>
      <c r="B4205">
        <v>17661116</v>
      </c>
      <c r="C4205">
        <v>1</v>
      </c>
    </row>
    <row r="4206" spans="1:3" x14ac:dyDescent="0.3">
      <c r="A4206" t="s">
        <v>6335</v>
      </c>
      <c r="B4206">
        <v>72932197</v>
      </c>
      <c r="C4206">
        <v>1</v>
      </c>
    </row>
    <row r="4207" spans="1:3" x14ac:dyDescent="0.3">
      <c r="A4207" t="s">
        <v>6336</v>
      </c>
      <c r="B4207">
        <v>94492951</v>
      </c>
      <c r="C4207">
        <v>1</v>
      </c>
    </row>
    <row r="4208" spans="1:3" x14ac:dyDescent="0.3">
      <c r="A4208" t="s">
        <v>6337</v>
      </c>
      <c r="B4208">
        <v>92083018</v>
      </c>
      <c r="C4208">
        <v>1</v>
      </c>
    </row>
    <row r="4209" spans="1:3" x14ac:dyDescent="0.3">
      <c r="A4209" t="s">
        <v>6338</v>
      </c>
      <c r="B4209">
        <v>57270973</v>
      </c>
      <c r="C4209">
        <v>1</v>
      </c>
    </row>
    <row r="4210" spans="1:3" x14ac:dyDescent="0.3">
      <c r="A4210" t="s">
        <v>6339</v>
      </c>
      <c r="B4210">
        <v>107289812</v>
      </c>
      <c r="C4210">
        <v>1</v>
      </c>
    </row>
    <row r="4211" spans="1:3" x14ac:dyDescent="0.3">
      <c r="A4211" t="s">
        <v>6340</v>
      </c>
      <c r="B4211">
        <v>3807586</v>
      </c>
      <c r="C4211">
        <v>1</v>
      </c>
    </row>
    <row r="4212" spans="1:3" x14ac:dyDescent="0.3">
      <c r="A4212" t="s">
        <v>6341</v>
      </c>
      <c r="B4212">
        <v>49042602</v>
      </c>
      <c r="C4212">
        <v>1</v>
      </c>
    </row>
    <row r="4213" spans="1:3" x14ac:dyDescent="0.3">
      <c r="A4213" t="s">
        <v>6342</v>
      </c>
      <c r="B4213">
        <v>56498820</v>
      </c>
      <c r="C4213">
        <v>1</v>
      </c>
    </row>
    <row r="4214" spans="1:3" x14ac:dyDescent="0.3">
      <c r="A4214" t="s">
        <v>6343</v>
      </c>
      <c r="B4214">
        <v>101723071</v>
      </c>
      <c r="C4214">
        <v>1</v>
      </c>
    </row>
    <row r="4215" spans="1:3" x14ac:dyDescent="0.3">
      <c r="A4215" t="s">
        <v>6344</v>
      </c>
      <c r="B4215">
        <v>17559338</v>
      </c>
      <c r="C4215">
        <v>1</v>
      </c>
    </row>
    <row r="4216" spans="1:3" x14ac:dyDescent="0.3">
      <c r="A4216" t="s">
        <v>6345</v>
      </c>
      <c r="B4216">
        <v>49459729</v>
      </c>
      <c r="C4216">
        <v>1</v>
      </c>
    </row>
    <row r="4217" spans="1:3" x14ac:dyDescent="0.3">
      <c r="A4217" t="s">
        <v>6346</v>
      </c>
      <c r="B4217">
        <v>40556948</v>
      </c>
      <c r="C4217">
        <v>1</v>
      </c>
    </row>
    <row r="4218" spans="1:3" x14ac:dyDescent="0.3">
      <c r="A4218" t="s">
        <v>6347</v>
      </c>
      <c r="B4218">
        <v>112889645</v>
      </c>
      <c r="C4218">
        <v>1</v>
      </c>
    </row>
    <row r="4219" spans="1:3" x14ac:dyDescent="0.3">
      <c r="A4219" t="s">
        <v>6348</v>
      </c>
      <c r="B4219">
        <v>4390431</v>
      </c>
      <c r="C4219">
        <v>1</v>
      </c>
    </row>
    <row r="4220" spans="1:3" x14ac:dyDescent="0.3">
      <c r="A4220" t="s">
        <v>6349</v>
      </c>
      <c r="B4220">
        <v>50187961</v>
      </c>
      <c r="C4220">
        <v>1</v>
      </c>
    </row>
    <row r="4221" spans="1:3" x14ac:dyDescent="0.3">
      <c r="A4221" t="s">
        <v>6350</v>
      </c>
      <c r="B4221">
        <v>73704206</v>
      </c>
      <c r="C4221">
        <v>1</v>
      </c>
    </row>
    <row r="4222" spans="1:3" x14ac:dyDescent="0.3">
      <c r="A4222" t="s">
        <v>6351</v>
      </c>
      <c r="B4222">
        <v>119130025</v>
      </c>
      <c r="C4222">
        <v>1</v>
      </c>
    </row>
    <row r="4223" spans="1:3" x14ac:dyDescent="0.3">
      <c r="A4223" t="s">
        <v>6352</v>
      </c>
      <c r="B4223">
        <v>3020267</v>
      </c>
      <c r="C4223">
        <v>1</v>
      </c>
    </row>
    <row r="4224" spans="1:3" x14ac:dyDescent="0.3">
      <c r="A4224" t="s">
        <v>6353</v>
      </c>
      <c r="B4224">
        <v>142714650</v>
      </c>
      <c r="C4224">
        <v>1</v>
      </c>
    </row>
    <row r="4225" spans="1:3" x14ac:dyDescent="0.3">
      <c r="A4225" t="s">
        <v>6354</v>
      </c>
      <c r="B4225">
        <v>34924159</v>
      </c>
      <c r="C4225">
        <v>1</v>
      </c>
    </row>
    <row r="4226" spans="1:3" x14ac:dyDescent="0.3">
      <c r="A4226" t="s">
        <v>6355</v>
      </c>
      <c r="B4226">
        <v>77997857</v>
      </c>
      <c r="C4226">
        <v>1</v>
      </c>
    </row>
    <row r="4227" spans="1:3" x14ac:dyDescent="0.3">
      <c r="A4227" t="s">
        <v>6356</v>
      </c>
      <c r="B4227">
        <v>51246069</v>
      </c>
      <c r="C4227">
        <v>1</v>
      </c>
    </row>
    <row r="4228" spans="1:3" x14ac:dyDescent="0.3">
      <c r="A4228" t="s">
        <v>6357</v>
      </c>
      <c r="B4228">
        <v>145051604</v>
      </c>
      <c r="C4228">
        <v>1</v>
      </c>
    </row>
    <row r="4229" spans="1:3" x14ac:dyDescent="0.3">
      <c r="A4229" t="s">
        <v>6358</v>
      </c>
      <c r="B4229">
        <v>122400144</v>
      </c>
      <c r="C4229">
        <v>1</v>
      </c>
    </row>
    <row r="4230" spans="1:3" x14ac:dyDescent="0.3">
      <c r="A4230" t="s">
        <v>6359</v>
      </c>
      <c r="B4230">
        <v>44577515</v>
      </c>
      <c r="C4230">
        <v>1</v>
      </c>
    </row>
    <row r="4231" spans="1:3" x14ac:dyDescent="0.3">
      <c r="A4231" t="s">
        <v>6360</v>
      </c>
      <c r="B4231">
        <v>242063892</v>
      </c>
      <c r="C4231">
        <v>1</v>
      </c>
    </row>
    <row r="4232" spans="1:3" x14ac:dyDescent="0.3">
      <c r="A4232" t="s">
        <v>6361</v>
      </c>
      <c r="B4232">
        <v>125703471</v>
      </c>
      <c r="C4232">
        <v>1</v>
      </c>
    </row>
    <row r="4233" spans="1:3" x14ac:dyDescent="0.3">
      <c r="A4233" t="s">
        <v>6362</v>
      </c>
      <c r="B4233">
        <v>62208684</v>
      </c>
      <c r="C4233">
        <v>1</v>
      </c>
    </row>
    <row r="4234" spans="1:3" x14ac:dyDescent="0.3">
      <c r="A4234" t="s">
        <v>6363</v>
      </c>
      <c r="B4234">
        <v>19681217</v>
      </c>
      <c r="C4234">
        <v>1</v>
      </c>
    </row>
    <row r="4235" spans="1:3" x14ac:dyDescent="0.3">
      <c r="A4235" t="s">
        <v>6364</v>
      </c>
      <c r="B4235">
        <v>99665082</v>
      </c>
      <c r="C4235">
        <v>1</v>
      </c>
    </row>
    <row r="4236" spans="1:3" x14ac:dyDescent="0.3">
      <c r="A4236" t="s">
        <v>6365</v>
      </c>
      <c r="B4236">
        <v>61989092</v>
      </c>
      <c r="C4236">
        <v>1</v>
      </c>
    </row>
    <row r="4237" spans="1:3" x14ac:dyDescent="0.3">
      <c r="A4237" t="s">
        <v>6366</v>
      </c>
      <c r="B4237">
        <v>30889590</v>
      </c>
      <c r="C4237">
        <v>1</v>
      </c>
    </row>
    <row r="4238" spans="1:3" x14ac:dyDescent="0.3">
      <c r="A4238" t="s">
        <v>6367</v>
      </c>
      <c r="B4238">
        <v>67403310</v>
      </c>
      <c r="C4238">
        <v>1</v>
      </c>
    </row>
    <row r="4239" spans="1:3" x14ac:dyDescent="0.3">
      <c r="A4239" t="s">
        <v>6368</v>
      </c>
      <c r="B4239">
        <v>67403310</v>
      </c>
      <c r="C4239">
        <v>1</v>
      </c>
    </row>
    <row r="4240" spans="1:3" x14ac:dyDescent="0.3">
      <c r="A4240" t="s">
        <v>6369</v>
      </c>
      <c r="B4240">
        <v>140263541</v>
      </c>
      <c r="C4240">
        <v>1</v>
      </c>
    </row>
    <row r="4241" spans="1:3" x14ac:dyDescent="0.3">
      <c r="A4241" t="s">
        <v>6370</v>
      </c>
      <c r="B4241">
        <v>140263541</v>
      </c>
      <c r="C4241">
        <v>1</v>
      </c>
    </row>
    <row r="4242" spans="1:3" x14ac:dyDescent="0.3">
      <c r="A4242" t="s">
        <v>6371</v>
      </c>
      <c r="B4242">
        <v>140263541</v>
      </c>
      <c r="C4242">
        <v>1</v>
      </c>
    </row>
    <row r="4243" spans="1:3" x14ac:dyDescent="0.3">
      <c r="A4243" t="s">
        <v>6372</v>
      </c>
      <c r="B4243">
        <v>140582174</v>
      </c>
      <c r="C4243">
        <v>1</v>
      </c>
    </row>
    <row r="4244" spans="1:3" x14ac:dyDescent="0.3">
      <c r="A4244" t="s">
        <v>6373</v>
      </c>
      <c r="B4244">
        <v>140595440</v>
      </c>
      <c r="C4244">
        <v>1</v>
      </c>
    </row>
    <row r="4245" spans="1:3" x14ac:dyDescent="0.3">
      <c r="A4245" t="s">
        <v>6374</v>
      </c>
      <c r="B4245">
        <v>47474003</v>
      </c>
      <c r="C4245">
        <v>1</v>
      </c>
    </row>
    <row r="4246" spans="1:3" x14ac:dyDescent="0.3">
      <c r="A4246" t="s">
        <v>6375</v>
      </c>
      <c r="B4246">
        <v>36898375</v>
      </c>
      <c r="C4246">
        <v>1</v>
      </c>
    </row>
    <row r="4247" spans="1:3" x14ac:dyDescent="0.3">
      <c r="A4247" t="s">
        <v>6376</v>
      </c>
      <c r="B4247">
        <v>723348</v>
      </c>
      <c r="C4247">
        <v>1</v>
      </c>
    </row>
    <row r="4248" spans="1:3" x14ac:dyDescent="0.3">
      <c r="A4248" t="s">
        <v>6377</v>
      </c>
      <c r="B4248">
        <v>92923213</v>
      </c>
      <c r="C4248">
        <v>1</v>
      </c>
    </row>
    <row r="4249" spans="1:3" x14ac:dyDescent="0.3">
      <c r="A4249" t="s">
        <v>6378</v>
      </c>
      <c r="B4249">
        <v>113863227</v>
      </c>
      <c r="C4249">
        <v>1</v>
      </c>
    </row>
    <row r="4250" spans="1:3" x14ac:dyDescent="0.3">
      <c r="A4250" t="s">
        <v>6379</v>
      </c>
      <c r="B4250">
        <v>17208291</v>
      </c>
      <c r="C4250">
        <v>1</v>
      </c>
    </row>
    <row r="4251" spans="1:3" x14ac:dyDescent="0.3">
      <c r="A4251" t="s">
        <v>6380</v>
      </c>
      <c r="B4251">
        <v>24665882</v>
      </c>
      <c r="C4251">
        <v>1</v>
      </c>
    </row>
    <row r="4252" spans="1:3" x14ac:dyDescent="0.3">
      <c r="A4252" t="s">
        <v>6381</v>
      </c>
      <c r="B4252">
        <v>167452414</v>
      </c>
      <c r="C4252">
        <v>1</v>
      </c>
    </row>
    <row r="4253" spans="1:3" x14ac:dyDescent="0.3">
      <c r="A4253" t="s">
        <v>6382</v>
      </c>
      <c r="B4253">
        <v>105176630</v>
      </c>
      <c r="C4253">
        <v>1</v>
      </c>
    </row>
    <row r="4254" spans="1:3" x14ac:dyDescent="0.3">
      <c r="A4254" t="s">
        <v>6383</v>
      </c>
      <c r="B4254">
        <v>29092192</v>
      </c>
      <c r="C4254">
        <v>1</v>
      </c>
    </row>
    <row r="4255" spans="1:3" x14ac:dyDescent="0.3">
      <c r="A4255" t="s">
        <v>6384</v>
      </c>
      <c r="B4255">
        <v>768994</v>
      </c>
      <c r="C4255">
        <v>1</v>
      </c>
    </row>
    <row r="4256" spans="1:3" x14ac:dyDescent="0.3">
      <c r="A4256" t="s">
        <v>6385</v>
      </c>
      <c r="B4256">
        <v>178710090</v>
      </c>
      <c r="C4256">
        <v>1</v>
      </c>
    </row>
    <row r="4257" spans="1:3" x14ac:dyDescent="0.3">
      <c r="A4257" t="s">
        <v>6386</v>
      </c>
      <c r="B4257">
        <v>54958274</v>
      </c>
      <c r="C4257">
        <v>1</v>
      </c>
    </row>
    <row r="4258" spans="1:3" x14ac:dyDescent="0.3">
      <c r="A4258" t="s">
        <v>6387</v>
      </c>
      <c r="B4258">
        <v>32110473</v>
      </c>
      <c r="C4258">
        <v>1</v>
      </c>
    </row>
    <row r="4259" spans="1:3" x14ac:dyDescent="0.3">
      <c r="A4259" t="s">
        <v>6388</v>
      </c>
      <c r="B4259">
        <v>20522674</v>
      </c>
      <c r="C4259">
        <v>1</v>
      </c>
    </row>
    <row r="4260" spans="1:3" x14ac:dyDescent="0.3">
      <c r="A4260" t="s">
        <v>6389</v>
      </c>
      <c r="B4260">
        <v>10566360</v>
      </c>
      <c r="C4260">
        <v>1</v>
      </c>
    </row>
    <row r="4261" spans="1:3" x14ac:dyDescent="0.3">
      <c r="A4261" t="s">
        <v>6390</v>
      </c>
      <c r="B4261">
        <v>18334904</v>
      </c>
      <c r="C4261">
        <v>1</v>
      </c>
    </row>
    <row r="4262" spans="1:3" x14ac:dyDescent="0.3">
      <c r="A4262" t="s">
        <v>6391</v>
      </c>
      <c r="B4262">
        <v>58938289</v>
      </c>
      <c r="C4262">
        <v>1</v>
      </c>
    </row>
    <row r="4263" spans="1:3" x14ac:dyDescent="0.3">
      <c r="A4263" t="s">
        <v>6392</v>
      </c>
      <c r="B4263">
        <v>144970257</v>
      </c>
      <c r="C4263">
        <v>1</v>
      </c>
    </row>
    <row r="4264" spans="1:3" x14ac:dyDescent="0.3">
      <c r="A4264" t="s">
        <v>6393</v>
      </c>
      <c r="B4264">
        <v>79620304</v>
      </c>
      <c r="C4264">
        <v>1</v>
      </c>
    </row>
    <row r="4265" spans="1:3" x14ac:dyDescent="0.3">
      <c r="A4265" t="s">
        <v>6394</v>
      </c>
      <c r="B4265">
        <v>136229526</v>
      </c>
      <c r="C4265">
        <v>1</v>
      </c>
    </row>
    <row r="4266" spans="1:3" x14ac:dyDescent="0.3">
      <c r="A4266" t="s">
        <v>6395</v>
      </c>
      <c r="B4266">
        <v>76553835</v>
      </c>
      <c r="C4266">
        <v>1</v>
      </c>
    </row>
    <row r="4267" spans="1:3" x14ac:dyDescent="0.3">
      <c r="A4267" t="s">
        <v>6396</v>
      </c>
      <c r="B4267">
        <v>558040</v>
      </c>
      <c r="C4267">
        <v>1</v>
      </c>
    </row>
    <row r="4268" spans="1:3" x14ac:dyDescent="0.3">
      <c r="A4268" t="s">
        <v>6397</v>
      </c>
      <c r="B4268">
        <v>24483604</v>
      </c>
      <c r="C4268">
        <v>1</v>
      </c>
    </row>
    <row r="4269" spans="1:3" x14ac:dyDescent="0.3">
      <c r="A4269" t="s">
        <v>6398</v>
      </c>
      <c r="B4269">
        <v>94929300</v>
      </c>
      <c r="C4269">
        <v>1</v>
      </c>
    </row>
    <row r="4270" spans="1:3" x14ac:dyDescent="0.3">
      <c r="A4270" t="s">
        <v>6399</v>
      </c>
      <c r="B4270">
        <v>70169407</v>
      </c>
      <c r="C4270">
        <v>1</v>
      </c>
    </row>
    <row r="4271" spans="1:3" x14ac:dyDescent="0.3">
      <c r="A4271" t="s">
        <v>6400</v>
      </c>
      <c r="B4271">
        <v>39978343</v>
      </c>
      <c r="C4271">
        <v>1</v>
      </c>
    </row>
    <row r="4272" spans="1:3" x14ac:dyDescent="0.3">
      <c r="A4272" t="s">
        <v>6401</v>
      </c>
      <c r="B4272">
        <v>26992732</v>
      </c>
      <c r="C4272">
        <v>1</v>
      </c>
    </row>
    <row r="4273" spans="1:3" x14ac:dyDescent="0.3">
      <c r="A4273" t="s">
        <v>6402</v>
      </c>
      <c r="B4273">
        <v>28494714</v>
      </c>
      <c r="C4273">
        <v>1</v>
      </c>
    </row>
    <row r="4274" spans="1:3" x14ac:dyDescent="0.3">
      <c r="A4274" t="s">
        <v>6403</v>
      </c>
      <c r="B4274">
        <v>15083342</v>
      </c>
      <c r="C4274">
        <v>1</v>
      </c>
    </row>
    <row r="4275" spans="1:3" x14ac:dyDescent="0.3">
      <c r="A4275" t="s">
        <v>6404</v>
      </c>
      <c r="B4275">
        <v>70019630</v>
      </c>
      <c r="C4275">
        <v>1</v>
      </c>
    </row>
    <row r="4276" spans="1:3" x14ac:dyDescent="0.3">
      <c r="A4276" t="s">
        <v>6405</v>
      </c>
      <c r="B4276">
        <v>94287467</v>
      </c>
      <c r="C4276">
        <v>1</v>
      </c>
    </row>
    <row r="4277" spans="1:3" x14ac:dyDescent="0.3">
      <c r="A4277" t="s">
        <v>6406</v>
      </c>
      <c r="B4277">
        <v>64371511</v>
      </c>
      <c r="C4277">
        <v>1</v>
      </c>
    </row>
    <row r="4278" spans="1:3" x14ac:dyDescent="0.3">
      <c r="A4278" t="s">
        <v>6407</v>
      </c>
      <c r="B4278">
        <v>17463288</v>
      </c>
      <c r="C4278">
        <v>1</v>
      </c>
    </row>
    <row r="4279" spans="1:3" x14ac:dyDescent="0.3">
      <c r="A4279" t="s">
        <v>6408</v>
      </c>
      <c r="B4279">
        <v>7872408</v>
      </c>
      <c r="C4279">
        <v>1</v>
      </c>
    </row>
    <row r="4280" spans="1:3" x14ac:dyDescent="0.3">
      <c r="A4280" t="s">
        <v>6409</v>
      </c>
      <c r="B4280">
        <v>30983265</v>
      </c>
      <c r="C4280">
        <v>1</v>
      </c>
    </row>
    <row r="4281" spans="1:3" x14ac:dyDescent="0.3">
      <c r="A4281" t="s">
        <v>6410</v>
      </c>
      <c r="B4281">
        <v>2343423</v>
      </c>
      <c r="C4281">
        <v>1</v>
      </c>
    </row>
    <row r="4282" spans="1:3" x14ac:dyDescent="0.3">
      <c r="A4282" t="s">
        <v>6411</v>
      </c>
      <c r="B4282">
        <v>52825772</v>
      </c>
      <c r="C4282">
        <v>1</v>
      </c>
    </row>
    <row r="4283" spans="1:3" x14ac:dyDescent="0.3">
      <c r="A4283" t="s">
        <v>6412</v>
      </c>
      <c r="B4283">
        <v>54960002</v>
      </c>
      <c r="C4283">
        <v>1</v>
      </c>
    </row>
    <row r="4284" spans="1:3" x14ac:dyDescent="0.3">
      <c r="A4284" t="s">
        <v>6413</v>
      </c>
      <c r="B4284">
        <v>48529831</v>
      </c>
      <c r="C4284">
        <v>1</v>
      </c>
    </row>
    <row r="4285" spans="1:3" x14ac:dyDescent="0.3">
      <c r="A4285" t="s">
        <v>6414</v>
      </c>
      <c r="B4285">
        <v>3843316</v>
      </c>
      <c r="C4285">
        <v>1</v>
      </c>
    </row>
    <row r="4286" spans="1:3" x14ac:dyDescent="0.3">
      <c r="A4286" t="s">
        <v>6415</v>
      </c>
      <c r="B4286">
        <v>28249545</v>
      </c>
      <c r="C4286">
        <v>1</v>
      </c>
    </row>
    <row r="4287" spans="1:3" x14ac:dyDescent="0.3">
      <c r="A4287" t="s">
        <v>6416</v>
      </c>
      <c r="B4287">
        <v>118370700</v>
      </c>
      <c r="C4287">
        <v>1</v>
      </c>
    </row>
    <row r="4288" spans="1:3" x14ac:dyDescent="0.3">
      <c r="A4288" t="s">
        <v>6417</v>
      </c>
      <c r="B4288">
        <v>143886611</v>
      </c>
      <c r="C4288">
        <v>1</v>
      </c>
    </row>
    <row r="4289" spans="1:3" x14ac:dyDescent="0.3">
      <c r="A4289" t="s">
        <v>6418</v>
      </c>
      <c r="B4289">
        <v>28756626</v>
      </c>
      <c r="C4289">
        <v>1</v>
      </c>
    </row>
    <row r="4290" spans="1:3" x14ac:dyDescent="0.3">
      <c r="A4290" t="s">
        <v>6419</v>
      </c>
      <c r="B4290">
        <v>33383078</v>
      </c>
      <c r="C4290">
        <v>1</v>
      </c>
    </row>
    <row r="4291" spans="1:3" x14ac:dyDescent="0.3">
      <c r="A4291" t="s">
        <v>6420</v>
      </c>
      <c r="B4291">
        <v>6675577</v>
      </c>
      <c r="C4291">
        <v>1</v>
      </c>
    </row>
    <row r="4292" spans="1:3" x14ac:dyDescent="0.3">
      <c r="A4292" t="s">
        <v>6421</v>
      </c>
      <c r="B4292">
        <v>11013647</v>
      </c>
      <c r="C4292">
        <v>1</v>
      </c>
    </row>
    <row r="4293" spans="1:3" x14ac:dyDescent="0.3">
      <c r="A4293" t="s">
        <v>6422</v>
      </c>
      <c r="B4293">
        <v>45383211</v>
      </c>
      <c r="C4293">
        <v>1</v>
      </c>
    </row>
    <row r="4294" spans="1:3" x14ac:dyDescent="0.3">
      <c r="A4294" t="s">
        <v>6423</v>
      </c>
      <c r="B4294">
        <v>34972581</v>
      </c>
      <c r="C4294">
        <v>1</v>
      </c>
    </row>
    <row r="4295" spans="1:3" x14ac:dyDescent="0.3">
      <c r="A4295" t="s">
        <v>6424</v>
      </c>
      <c r="B4295">
        <v>47570048</v>
      </c>
      <c r="C4295">
        <v>1</v>
      </c>
    </row>
    <row r="4296" spans="1:3" x14ac:dyDescent="0.3">
      <c r="A4296" t="s">
        <v>6425</v>
      </c>
      <c r="B4296">
        <v>30759729</v>
      </c>
      <c r="C4296">
        <v>1</v>
      </c>
    </row>
    <row r="4297" spans="1:3" x14ac:dyDescent="0.3">
      <c r="A4297" t="s">
        <v>6426</v>
      </c>
      <c r="B4297">
        <v>201437918</v>
      </c>
      <c r="C4297">
        <v>1</v>
      </c>
    </row>
    <row r="4298" spans="1:3" x14ac:dyDescent="0.3">
      <c r="A4298" t="s">
        <v>6427</v>
      </c>
      <c r="B4298">
        <v>111469649</v>
      </c>
      <c r="C4298">
        <v>1</v>
      </c>
    </row>
    <row r="4299" spans="1:3" x14ac:dyDescent="0.3">
      <c r="A4299" t="s">
        <v>6428</v>
      </c>
      <c r="B4299">
        <v>609018</v>
      </c>
      <c r="C4299">
        <v>1</v>
      </c>
    </row>
    <row r="4300" spans="1:3" x14ac:dyDescent="0.3">
      <c r="A4300" t="s">
        <v>6429</v>
      </c>
      <c r="B4300">
        <v>114263217</v>
      </c>
      <c r="C4300">
        <v>1</v>
      </c>
    </row>
    <row r="4301" spans="1:3" x14ac:dyDescent="0.3">
      <c r="A4301" t="s">
        <v>6430</v>
      </c>
      <c r="B4301">
        <v>25256329</v>
      </c>
      <c r="C4301">
        <v>1</v>
      </c>
    </row>
    <row r="4302" spans="1:3" x14ac:dyDescent="0.3">
      <c r="A4302" t="s">
        <v>6431</v>
      </c>
      <c r="B4302">
        <v>6804069</v>
      </c>
      <c r="C4302">
        <v>1</v>
      </c>
    </row>
    <row r="4303" spans="1:3" x14ac:dyDescent="0.3">
      <c r="A4303" t="s">
        <v>6432</v>
      </c>
      <c r="B4303">
        <v>145576315</v>
      </c>
      <c r="C4303">
        <v>1</v>
      </c>
    </row>
    <row r="4304" spans="1:3" x14ac:dyDescent="0.3">
      <c r="A4304" t="s">
        <v>6433</v>
      </c>
      <c r="B4304">
        <v>4033607</v>
      </c>
      <c r="C4304">
        <v>1</v>
      </c>
    </row>
    <row r="4305" spans="1:3" x14ac:dyDescent="0.3">
      <c r="A4305" t="s">
        <v>6434</v>
      </c>
      <c r="B4305">
        <v>85779513</v>
      </c>
      <c r="C4305">
        <v>1</v>
      </c>
    </row>
    <row r="4306" spans="1:3" x14ac:dyDescent="0.3">
      <c r="A4306" t="s">
        <v>6435</v>
      </c>
      <c r="B4306">
        <v>229894339</v>
      </c>
      <c r="C4306">
        <v>1</v>
      </c>
    </row>
    <row r="4307" spans="1:3" x14ac:dyDescent="0.3">
      <c r="A4307" t="s">
        <v>6436</v>
      </c>
      <c r="B4307">
        <v>172412747</v>
      </c>
      <c r="C4307">
        <v>1</v>
      </c>
    </row>
    <row r="4308" spans="1:3" x14ac:dyDescent="0.3">
      <c r="A4308" t="s">
        <v>6437</v>
      </c>
      <c r="B4308">
        <v>503278</v>
      </c>
      <c r="C4308">
        <v>1</v>
      </c>
    </row>
    <row r="4309" spans="1:3" x14ac:dyDescent="0.3">
      <c r="A4309" t="s">
        <v>6438</v>
      </c>
      <c r="B4309">
        <v>35096451</v>
      </c>
      <c r="C4309">
        <v>1</v>
      </c>
    </row>
    <row r="4310" spans="1:3" x14ac:dyDescent="0.3">
      <c r="A4310" t="s">
        <v>6439</v>
      </c>
      <c r="B4310">
        <v>620504</v>
      </c>
      <c r="C4310">
        <v>1</v>
      </c>
    </row>
    <row r="4311" spans="1:3" x14ac:dyDescent="0.3">
      <c r="A4311" t="s">
        <v>6440</v>
      </c>
      <c r="B4311">
        <v>33176091</v>
      </c>
      <c r="C4311">
        <v>1</v>
      </c>
    </row>
    <row r="4312" spans="1:3" x14ac:dyDescent="0.3">
      <c r="A4312" t="s">
        <v>6441</v>
      </c>
      <c r="B4312">
        <v>18526610</v>
      </c>
      <c r="C4312">
        <v>1</v>
      </c>
    </row>
    <row r="4313" spans="1:3" x14ac:dyDescent="0.3">
      <c r="A4313" t="s">
        <v>6442</v>
      </c>
      <c r="B4313">
        <v>9712687</v>
      </c>
      <c r="C4313">
        <v>1</v>
      </c>
    </row>
    <row r="4314" spans="1:3" x14ac:dyDescent="0.3">
      <c r="A4314" t="s">
        <v>6443</v>
      </c>
      <c r="B4314">
        <v>9747511</v>
      </c>
      <c r="C4314">
        <v>1</v>
      </c>
    </row>
    <row r="4315" spans="1:3" x14ac:dyDescent="0.3">
      <c r="A4315" t="s">
        <v>6444</v>
      </c>
      <c r="B4315">
        <v>106508192</v>
      </c>
      <c r="C4315">
        <v>1</v>
      </c>
    </row>
    <row r="4316" spans="1:3" x14ac:dyDescent="0.3">
      <c r="A4316" t="s">
        <v>6445</v>
      </c>
      <c r="B4316">
        <v>8797076</v>
      </c>
      <c r="C4316">
        <v>1</v>
      </c>
    </row>
    <row r="4317" spans="1:3" x14ac:dyDescent="0.3">
      <c r="A4317" t="s">
        <v>6446</v>
      </c>
      <c r="B4317">
        <v>50355146</v>
      </c>
      <c r="C4317">
        <v>1</v>
      </c>
    </row>
    <row r="4318" spans="1:3" x14ac:dyDescent="0.3">
      <c r="A4318" t="s">
        <v>6447</v>
      </c>
      <c r="B4318">
        <v>10697365</v>
      </c>
      <c r="C4318">
        <v>1</v>
      </c>
    </row>
    <row r="4319" spans="1:3" x14ac:dyDescent="0.3">
      <c r="A4319" t="s">
        <v>6448</v>
      </c>
      <c r="B4319">
        <v>36949053</v>
      </c>
      <c r="C4319">
        <v>1</v>
      </c>
    </row>
    <row r="4320" spans="1:3" x14ac:dyDescent="0.3">
      <c r="A4320" t="s">
        <v>6449</v>
      </c>
      <c r="B4320">
        <v>151213766</v>
      </c>
      <c r="C4320">
        <v>1</v>
      </c>
    </row>
    <row r="4321" spans="1:3" x14ac:dyDescent="0.3">
      <c r="A4321" t="s">
        <v>6450</v>
      </c>
      <c r="B4321">
        <v>130692883</v>
      </c>
      <c r="C4321">
        <v>1</v>
      </c>
    </row>
    <row r="4322" spans="1:3" x14ac:dyDescent="0.3">
      <c r="A4322" t="s">
        <v>6451</v>
      </c>
      <c r="B4322">
        <v>15371718</v>
      </c>
      <c r="C4322">
        <v>1</v>
      </c>
    </row>
    <row r="4323" spans="1:3" x14ac:dyDescent="0.3">
      <c r="A4323" t="s">
        <v>6452</v>
      </c>
      <c r="B4323">
        <v>1429882</v>
      </c>
      <c r="C4323">
        <v>1</v>
      </c>
    </row>
    <row r="4324" spans="1:3" x14ac:dyDescent="0.3">
      <c r="A4324" t="s">
        <v>6453</v>
      </c>
      <c r="B4324">
        <v>65413089</v>
      </c>
      <c r="C4324">
        <v>1</v>
      </c>
    </row>
    <row r="4325" spans="1:3" x14ac:dyDescent="0.3">
      <c r="A4325" t="s">
        <v>6454</v>
      </c>
      <c r="B4325">
        <v>111542321</v>
      </c>
      <c r="C4325">
        <v>1</v>
      </c>
    </row>
    <row r="4326" spans="1:3" x14ac:dyDescent="0.3">
      <c r="A4326" t="s">
        <v>6455</v>
      </c>
      <c r="B4326">
        <v>25128512</v>
      </c>
      <c r="C4326">
        <v>1</v>
      </c>
    </row>
    <row r="4327" spans="1:3" x14ac:dyDescent="0.3">
      <c r="A4327" t="s">
        <v>6456</v>
      </c>
      <c r="B4327">
        <v>108696637</v>
      </c>
      <c r="C4327">
        <v>1</v>
      </c>
    </row>
    <row r="4328" spans="1:3" x14ac:dyDescent="0.3">
      <c r="A4328" t="s">
        <v>6457</v>
      </c>
      <c r="B4328">
        <v>72008245</v>
      </c>
      <c r="C4328">
        <v>1</v>
      </c>
    </row>
    <row r="4329" spans="1:3" x14ac:dyDescent="0.3">
      <c r="A4329" t="s">
        <v>6458</v>
      </c>
      <c r="B4329">
        <v>16418090</v>
      </c>
      <c r="C4329">
        <v>1</v>
      </c>
    </row>
    <row r="4330" spans="1:3" x14ac:dyDescent="0.3">
      <c r="A4330" t="s">
        <v>6459</v>
      </c>
      <c r="B4330">
        <v>43247164</v>
      </c>
      <c r="C4330">
        <v>1</v>
      </c>
    </row>
    <row r="4331" spans="1:3" x14ac:dyDescent="0.3">
      <c r="A4331" t="s">
        <v>6460</v>
      </c>
      <c r="B4331">
        <v>14562491</v>
      </c>
      <c r="C4331">
        <v>1</v>
      </c>
    </row>
    <row r="4332" spans="1:3" x14ac:dyDescent="0.3">
      <c r="A4332" t="s">
        <v>6461</v>
      </c>
      <c r="B4332">
        <v>89150218</v>
      </c>
      <c r="C4332">
        <v>1</v>
      </c>
    </row>
    <row r="4333" spans="1:3" x14ac:dyDescent="0.3">
      <c r="A4333" t="s">
        <v>6462</v>
      </c>
      <c r="B4333">
        <v>89150218</v>
      </c>
      <c r="C4333">
        <v>1</v>
      </c>
    </row>
    <row r="4334" spans="1:3" x14ac:dyDescent="0.3">
      <c r="A4334" t="s">
        <v>6463</v>
      </c>
      <c r="B4334">
        <v>394954</v>
      </c>
      <c r="C4334">
        <v>1</v>
      </c>
    </row>
    <row r="4335" spans="1:3" x14ac:dyDescent="0.3">
      <c r="A4335" t="s">
        <v>6464</v>
      </c>
      <c r="B4335">
        <v>159313668</v>
      </c>
      <c r="C4335">
        <v>1</v>
      </c>
    </row>
    <row r="4336" spans="1:3" x14ac:dyDescent="0.3">
      <c r="A4336" t="s">
        <v>6465</v>
      </c>
      <c r="B4336">
        <v>48610262</v>
      </c>
      <c r="C4336">
        <v>1</v>
      </c>
    </row>
    <row r="4337" spans="1:3" x14ac:dyDescent="0.3">
      <c r="A4337" t="s">
        <v>6466</v>
      </c>
      <c r="B4337">
        <v>46702941</v>
      </c>
      <c r="C4337">
        <v>1</v>
      </c>
    </row>
    <row r="4338" spans="1:3" x14ac:dyDescent="0.3">
      <c r="A4338" t="s">
        <v>6467</v>
      </c>
      <c r="B4338">
        <v>81904064</v>
      </c>
      <c r="C4338">
        <v>1</v>
      </c>
    </row>
    <row r="4339" spans="1:3" x14ac:dyDescent="0.3">
      <c r="A4339" t="s">
        <v>6468</v>
      </c>
      <c r="B4339">
        <v>144385606</v>
      </c>
      <c r="C4339">
        <v>1</v>
      </c>
    </row>
    <row r="4340" spans="1:3" x14ac:dyDescent="0.3">
      <c r="A4340" t="s">
        <v>6469</v>
      </c>
      <c r="B4340">
        <v>42037749</v>
      </c>
      <c r="C4340">
        <v>1</v>
      </c>
    </row>
    <row r="4341" spans="1:3" x14ac:dyDescent="0.3">
      <c r="A4341" t="s">
        <v>6470</v>
      </c>
      <c r="B4341">
        <v>14720812</v>
      </c>
      <c r="C4341">
        <v>1</v>
      </c>
    </row>
    <row r="4342" spans="1:3" x14ac:dyDescent="0.3">
      <c r="A4342" t="s">
        <v>6471</v>
      </c>
      <c r="B4342">
        <v>8112995</v>
      </c>
      <c r="C4342">
        <v>1</v>
      </c>
    </row>
    <row r="4343" spans="1:3" x14ac:dyDescent="0.3">
      <c r="A4343" t="s">
        <v>6472</v>
      </c>
      <c r="B4343">
        <v>64036672</v>
      </c>
      <c r="C4343">
        <v>1</v>
      </c>
    </row>
    <row r="4344" spans="1:3" x14ac:dyDescent="0.3">
      <c r="A4344" t="s">
        <v>6473</v>
      </c>
      <c r="B4344">
        <v>111469649</v>
      </c>
      <c r="C4344">
        <v>1</v>
      </c>
    </row>
    <row r="4345" spans="1:3" x14ac:dyDescent="0.3">
      <c r="A4345" t="s">
        <v>6474</v>
      </c>
      <c r="B4345">
        <v>40857900</v>
      </c>
      <c r="C4345">
        <v>1</v>
      </c>
    </row>
    <row r="4346" spans="1:3" x14ac:dyDescent="0.3">
      <c r="A4346" t="s">
        <v>6475</v>
      </c>
      <c r="B4346">
        <v>38785718</v>
      </c>
      <c r="C4346">
        <v>1</v>
      </c>
    </row>
    <row r="4347" spans="1:3" x14ac:dyDescent="0.3">
      <c r="A4347" t="s">
        <v>6476</v>
      </c>
      <c r="B4347">
        <v>204308523</v>
      </c>
      <c r="C4347">
        <v>1</v>
      </c>
    </row>
    <row r="4348" spans="1:3" x14ac:dyDescent="0.3">
      <c r="A4348" t="s">
        <v>6477</v>
      </c>
      <c r="B4348">
        <v>16894090</v>
      </c>
      <c r="C4348">
        <v>1</v>
      </c>
    </row>
    <row r="4349" spans="1:3" x14ac:dyDescent="0.3">
      <c r="A4349" t="s">
        <v>6478</v>
      </c>
      <c r="B4349">
        <v>68038900</v>
      </c>
      <c r="C4349">
        <v>1</v>
      </c>
    </row>
    <row r="4350" spans="1:3" x14ac:dyDescent="0.3">
      <c r="A4350" t="s">
        <v>6479</v>
      </c>
      <c r="B4350">
        <v>2231070</v>
      </c>
      <c r="C4350">
        <v>1</v>
      </c>
    </row>
    <row r="4351" spans="1:3" x14ac:dyDescent="0.3">
      <c r="A4351" t="s">
        <v>6480</v>
      </c>
      <c r="B4351">
        <v>43519343</v>
      </c>
      <c r="C4351">
        <v>1</v>
      </c>
    </row>
    <row r="4352" spans="1:3" x14ac:dyDescent="0.3">
      <c r="A4352" t="s">
        <v>6481</v>
      </c>
      <c r="B4352">
        <v>57755900</v>
      </c>
      <c r="C4352">
        <v>1</v>
      </c>
    </row>
    <row r="4353" spans="1:3" x14ac:dyDescent="0.3">
      <c r="A4353" t="s">
        <v>6482</v>
      </c>
      <c r="B4353">
        <v>57294422</v>
      </c>
      <c r="C4353">
        <v>1</v>
      </c>
    </row>
    <row r="4354" spans="1:3" x14ac:dyDescent="0.3">
      <c r="A4354" t="s">
        <v>6483</v>
      </c>
      <c r="B4354">
        <v>11994814</v>
      </c>
      <c r="C4354">
        <v>1</v>
      </c>
    </row>
    <row r="4355" spans="1:3" x14ac:dyDescent="0.3">
      <c r="A4355" t="s">
        <v>6484</v>
      </c>
      <c r="B4355">
        <v>54749625</v>
      </c>
      <c r="C4355">
        <v>1</v>
      </c>
    </row>
    <row r="4356" spans="1:3" x14ac:dyDescent="0.3">
      <c r="A4356" t="s">
        <v>6485</v>
      </c>
      <c r="B4356">
        <v>4662950</v>
      </c>
      <c r="C4356">
        <v>1</v>
      </c>
    </row>
    <row r="4357" spans="1:3" x14ac:dyDescent="0.3">
      <c r="A4357" t="s">
        <v>6486</v>
      </c>
      <c r="B4357">
        <v>155471546</v>
      </c>
      <c r="C4357">
        <v>1</v>
      </c>
    </row>
    <row r="4358" spans="1:3" x14ac:dyDescent="0.3">
      <c r="A4358" t="s">
        <v>6487</v>
      </c>
      <c r="B4358">
        <v>153686998</v>
      </c>
      <c r="C4358">
        <v>1</v>
      </c>
    </row>
    <row r="4359" spans="1:3" x14ac:dyDescent="0.3">
      <c r="A4359" t="s">
        <v>6488</v>
      </c>
      <c r="B4359">
        <v>131853394</v>
      </c>
      <c r="C4359">
        <v>1</v>
      </c>
    </row>
    <row r="4360" spans="1:3" x14ac:dyDescent="0.3">
      <c r="A4360" t="s">
        <v>6489</v>
      </c>
      <c r="B4360">
        <v>48451656</v>
      </c>
      <c r="C4360">
        <v>1</v>
      </c>
    </row>
    <row r="4361" spans="1:3" x14ac:dyDescent="0.3">
      <c r="A4361" t="s">
        <v>6490</v>
      </c>
      <c r="B4361">
        <v>50737288</v>
      </c>
      <c r="C4361">
        <v>1</v>
      </c>
    </row>
    <row r="4362" spans="1:3" x14ac:dyDescent="0.3">
      <c r="A4362" t="s">
        <v>6491</v>
      </c>
      <c r="B4362">
        <v>56238410</v>
      </c>
      <c r="C4362">
        <v>1</v>
      </c>
    </row>
    <row r="4363" spans="1:3" x14ac:dyDescent="0.3">
      <c r="A4363" t="s">
        <v>6492</v>
      </c>
      <c r="B4363">
        <v>6048591</v>
      </c>
      <c r="C4363">
        <v>1</v>
      </c>
    </row>
    <row r="4364" spans="1:3" x14ac:dyDescent="0.3">
      <c r="A4364" t="s">
        <v>6493</v>
      </c>
      <c r="B4364">
        <v>26371403</v>
      </c>
      <c r="C4364">
        <v>1</v>
      </c>
    </row>
    <row r="4365" spans="1:3" x14ac:dyDescent="0.3">
      <c r="A4365" t="s">
        <v>6494</v>
      </c>
      <c r="B4365">
        <v>36261139</v>
      </c>
      <c r="C4365">
        <v>1</v>
      </c>
    </row>
    <row r="4366" spans="1:3" x14ac:dyDescent="0.3">
      <c r="A4366" t="s">
        <v>6495</v>
      </c>
      <c r="B4366">
        <v>822319</v>
      </c>
      <c r="C4366">
        <v>1</v>
      </c>
    </row>
    <row r="4367" spans="1:3" x14ac:dyDescent="0.3">
      <c r="A4367" t="s">
        <v>6496</v>
      </c>
      <c r="B4367">
        <v>44332768</v>
      </c>
      <c r="C4367">
        <v>1</v>
      </c>
    </row>
    <row r="4368" spans="1:3" x14ac:dyDescent="0.3">
      <c r="A4368" t="s">
        <v>6497</v>
      </c>
      <c r="B4368">
        <v>140444103</v>
      </c>
      <c r="C4368">
        <v>1</v>
      </c>
    </row>
    <row r="4369" spans="1:3" x14ac:dyDescent="0.3">
      <c r="A4369" t="s">
        <v>6498</v>
      </c>
      <c r="B4369">
        <v>55867231</v>
      </c>
      <c r="C4369">
        <v>1</v>
      </c>
    </row>
    <row r="4370" spans="1:3" x14ac:dyDescent="0.3">
      <c r="A4370" t="s">
        <v>6499</v>
      </c>
      <c r="B4370">
        <v>52113469</v>
      </c>
      <c r="C4370">
        <v>1</v>
      </c>
    </row>
    <row r="4371" spans="1:3" x14ac:dyDescent="0.3">
      <c r="A4371" t="s">
        <v>6500</v>
      </c>
      <c r="B4371">
        <v>89897384</v>
      </c>
      <c r="C4371">
        <v>1</v>
      </c>
    </row>
    <row r="4372" spans="1:3" x14ac:dyDescent="0.3">
      <c r="A4372" t="s">
        <v>6501</v>
      </c>
      <c r="B4372">
        <v>131193586</v>
      </c>
      <c r="C4372">
        <v>1</v>
      </c>
    </row>
    <row r="4373" spans="1:3" x14ac:dyDescent="0.3">
      <c r="A4373" t="s">
        <v>6502</v>
      </c>
      <c r="B4373">
        <v>127353315</v>
      </c>
      <c r="C4373">
        <v>1</v>
      </c>
    </row>
    <row r="4374" spans="1:3" x14ac:dyDescent="0.3">
      <c r="A4374" t="s">
        <v>6503</v>
      </c>
      <c r="B4374">
        <v>166815853</v>
      </c>
      <c r="C4374">
        <v>1</v>
      </c>
    </row>
    <row r="4375" spans="1:3" x14ac:dyDescent="0.3">
      <c r="A4375" t="s">
        <v>6504</v>
      </c>
      <c r="B4375">
        <v>119193610</v>
      </c>
      <c r="C4375">
        <v>1</v>
      </c>
    </row>
    <row r="4376" spans="1:3" x14ac:dyDescent="0.3">
      <c r="A4376" t="s">
        <v>6505</v>
      </c>
      <c r="B4376">
        <v>25014511</v>
      </c>
      <c r="C4376">
        <v>1</v>
      </c>
    </row>
    <row r="4377" spans="1:3" x14ac:dyDescent="0.3">
      <c r="A4377" t="s">
        <v>6506</v>
      </c>
      <c r="B4377">
        <v>42999151</v>
      </c>
      <c r="C4377">
        <v>1</v>
      </c>
    </row>
    <row r="4378" spans="1:3" x14ac:dyDescent="0.3">
      <c r="A4378" t="s">
        <v>6507</v>
      </c>
      <c r="B4378">
        <v>50133830</v>
      </c>
      <c r="C4378">
        <v>1</v>
      </c>
    </row>
    <row r="4379" spans="1:3" x14ac:dyDescent="0.3">
      <c r="A4379" t="s">
        <v>6508</v>
      </c>
      <c r="B4379">
        <v>103345859</v>
      </c>
      <c r="C4379">
        <v>1</v>
      </c>
    </row>
    <row r="4380" spans="1:3" x14ac:dyDescent="0.3">
      <c r="A4380" t="s">
        <v>6509</v>
      </c>
      <c r="B4380">
        <v>28195548</v>
      </c>
      <c r="C4380">
        <v>1</v>
      </c>
    </row>
    <row r="4381" spans="1:3" x14ac:dyDescent="0.3">
      <c r="A4381" t="s">
        <v>6510</v>
      </c>
      <c r="B4381">
        <v>38434817</v>
      </c>
      <c r="C4381">
        <v>1</v>
      </c>
    </row>
    <row r="4382" spans="1:3" x14ac:dyDescent="0.3">
      <c r="A4382" t="s">
        <v>6511</v>
      </c>
      <c r="B4382">
        <v>184080621</v>
      </c>
      <c r="C4382">
        <v>1</v>
      </c>
    </row>
    <row r="4383" spans="1:3" x14ac:dyDescent="0.3">
      <c r="A4383" t="s">
        <v>6512</v>
      </c>
      <c r="B4383">
        <v>106752043</v>
      </c>
      <c r="C4383">
        <v>1</v>
      </c>
    </row>
    <row r="4384" spans="1:3" x14ac:dyDescent="0.3">
      <c r="A4384" t="s">
        <v>6513</v>
      </c>
      <c r="B4384">
        <v>22106550</v>
      </c>
      <c r="C4384">
        <v>1</v>
      </c>
    </row>
    <row r="4385" spans="1:3" x14ac:dyDescent="0.3">
      <c r="A4385" t="s">
        <v>6514</v>
      </c>
      <c r="B4385">
        <v>103631</v>
      </c>
      <c r="C4385">
        <v>1</v>
      </c>
    </row>
    <row r="4386" spans="1:3" x14ac:dyDescent="0.3">
      <c r="A4386" t="s">
        <v>6515</v>
      </c>
      <c r="B4386">
        <v>46678248</v>
      </c>
      <c r="C4386">
        <v>1</v>
      </c>
    </row>
    <row r="4387" spans="1:3" x14ac:dyDescent="0.3">
      <c r="A4387" t="s">
        <v>6516</v>
      </c>
      <c r="B4387">
        <v>29250440</v>
      </c>
      <c r="C4387">
        <v>1</v>
      </c>
    </row>
    <row r="4388" spans="1:3" x14ac:dyDescent="0.3">
      <c r="A4388" t="s">
        <v>6517</v>
      </c>
      <c r="B4388">
        <v>77768595</v>
      </c>
      <c r="C4388">
        <v>1</v>
      </c>
    </row>
    <row r="4389" spans="1:3" x14ac:dyDescent="0.3">
      <c r="A4389" t="s">
        <v>6518</v>
      </c>
      <c r="B4389">
        <v>75608986</v>
      </c>
      <c r="C4389">
        <v>1</v>
      </c>
    </row>
    <row r="4390" spans="1:3" x14ac:dyDescent="0.3">
      <c r="A4390" t="s">
        <v>6519</v>
      </c>
      <c r="B4390">
        <v>124619404</v>
      </c>
      <c r="C4390">
        <v>1</v>
      </c>
    </row>
    <row r="4391" spans="1:3" x14ac:dyDescent="0.3">
      <c r="A4391" t="s">
        <v>6520</v>
      </c>
      <c r="B4391">
        <v>39331152</v>
      </c>
      <c r="C4391">
        <v>1</v>
      </c>
    </row>
    <row r="4392" spans="1:3" x14ac:dyDescent="0.3">
      <c r="A4392" t="s">
        <v>6521</v>
      </c>
      <c r="B4392">
        <v>20035156</v>
      </c>
      <c r="C4392">
        <v>1</v>
      </c>
    </row>
    <row r="4393" spans="1:3" x14ac:dyDescent="0.3">
      <c r="A4393" t="s">
        <v>6522</v>
      </c>
      <c r="B4393">
        <v>106394710</v>
      </c>
      <c r="C4393">
        <v>1</v>
      </c>
    </row>
    <row r="4394" spans="1:3" x14ac:dyDescent="0.3">
      <c r="A4394" t="s">
        <v>6523</v>
      </c>
      <c r="B4394">
        <v>46547105</v>
      </c>
      <c r="C4394">
        <v>1</v>
      </c>
    </row>
    <row r="4395" spans="1:3" x14ac:dyDescent="0.3">
      <c r="A4395" t="s">
        <v>6524</v>
      </c>
      <c r="B4395">
        <v>149181934</v>
      </c>
      <c r="C4395">
        <v>1</v>
      </c>
    </row>
    <row r="4396" spans="1:3" x14ac:dyDescent="0.3">
      <c r="A4396" t="s">
        <v>6525</v>
      </c>
      <c r="B4396">
        <v>76815922</v>
      </c>
      <c r="C4396">
        <v>1</v>
      </c>
    </row>
    <row r="4397" spans="1:3" x14ac:dyDescent="0.3">
      <c r="A4397" t="s">
        <v>6526</v>
      </c>
      <c r="B4397">
        <v>203040390</v>
      </c>
      <c r="C4397">
        <v>1</v>
      </c>
    </row>
    <row r="4398" spans="1:3" x14ac:dyDescent="0.3">
      <c r="A4398" t="s">
        <v>6527</v>
      </c>
      <c r="B4398">
        <v>149867002</v>
      </c>
      <c r="C4398">
        <v>1</v>
      </c>
    </row>
    <row r="4399" spans="1:3" x14ac:dyDescent="0.3">
      <c r="A4399" t="s">
        <v>6528</v>
      </c>
      <c r="B4399">
        <v>109717108</v>
      </c>
      <c r="C4399">
        <v>1</v>
      </c>
    </row>
    <row r="4400" spans="1:3" x14ac:dyDescent="0.3">
      <c r="A4400" t="s">
        <v>6529</v>
      </c>
      <c r="B4400">
        <v>60716719</v>
      </c>
      <c r="C4400">
        <v>1</v>
      </c>
    </row>
    <row r="4401" spans="1:3" x14ac:dyDescent="0.3">
      <c r="A4401" t="s">
        <v>6530</v>
      </c>
      <c r="B4401">
        <v>44426413</v>
      </c>
      <c r="C4401">
        <v>1</v>
      </c>
    </row>
    <row r="4402" spans="1:3" x14ac:dyDescent="0.3">
      <c r="A4402" t="s">
        <v>6531</v>
      </c>
      <c r="B4402">
        <v>58678420</v>
      </c>
      <c r="C4402">
        <v>1</v>
      </c>
    </row>
    <row r="4403" spans="1:3" x14ac:dyDescent="0.3">
      <c r="A4403" t="s">
        <v>6532</v>
      </c>
      <c r="B4403">
        <v>113257602</v>
      </c>
      <c r="C4403">
        <v>1</v>
      </c>
    </row>
    <row r="4404" spans="1:3" x14ac:dyDescent="0.3">
      <c r="A4404" t="s">
        <v>6533</v>
      </c>
      <c r="B4404">
        <v>89205227</v>
      </c>
      <c r="C4404">
        <v>1</v>
      </c>
    </row>
    <row r="4405" spans="1:3" x14ac:dyDescent="0.3">
      <c r="A4405" t="s">
        <v>6534</v>
      </c>
      <c r="B4405">
        <v>111180544</v>
      </c>
      <c r="C4405">
        <v>1</v>
      </c>
    </row>
    <row r="4406" spans="1:3" x14ac:dyDescent="0.3">
      <c r="A4406" t="s">
        <v>6535</v>
      </c>
      <c r="B4406">
        <v>80328124</v>
      </c>
      <c r="C4406">
        <v>1</v>
      </c>
    </row>
    <row r="4407" spans="1:3" x14ac:dyDescent="0.3">
      <c r="A4407" t="s">
        <v>6536</v>
      </c>
      <c r="B4407">
        <v>202337258</v>
      </c>
      <c r="C4407">
        <v>1</v>
      </c>
    </row>
    <row r="4408" spans="1:3" x14ac:dyDescent="0.3">
      <c r="A4408" t="s">
        <v>6537</v>
      </c>
      <c r="B4408">
        <v>61255937</v>
      </c>
      <c r="C4408">
        <v>1</v>
      </c>
    </row>
    <row r="4409" spans="1:3" x14ac:dyDescent="0.3">
      <c r="A4409" t="s">
        <v>6538</v>
      </c>
      <c r="B4409">
        <v>23771383</v>
      </c>
      <c r="C4409">
        <v>1</v>
      </c>
    </row>
    <row r="4410" spans="1:3" x14ac:dyDescent="0.3">
      <c r="A4410" t="s">
        <v>6539</v>
      </c>
      <c r="B4410">
        <v>133769622</v>
      </c>
      <c r="C4410">
        <v>1</v>
      </c>
    </row>
    <row r="4411" spans="1:3" x14ac:dyDescent="0.3">
      <c r="A4411" t="s">
        <v>6540</v>
      </c>
      <c r="B4411">
        <v>135684991</v>
      </c>
      <c r="C4411">
        <v>1</v>
      </c>
    </row>
    <row r="4412" spans="1:3" x14ac:dyDescent="0.3">
      <c r="A4412" t="s">
        <v>6541</v>
      </c>
      <c r="B4412">
        <v>212531001</v>
      </c>
      <c r="C4412">
        <v>1</v>
      </c>
    </row>
    <row r="4413" spans="1:3" x14ac:dyDescent="0.3">
      <c r="A4413" t="s">
        <v>6542</v>
      </c>
      <c r="B4413">
        <v>64694411</v>
      </c>
      <c r="C4413">
        <v>1</v>
      </c>
    </row>
    <row r="4414" spans="1:3" x14ac:dyDescent="0.3">
      <c r="A4414" t="s">
        <v>6543</v>
      </c>
      <c r="B4414">
        <v>103893730</v>
      </c>
      <c r="C4414">
        <v>1</v>
      </c>
    </row>
    <row r="4415" spans="1:3" x14ac:dyDescent="0.3">
      <c r="A4415" t="s">
        <v>6544</v>
      </c>
      <c r="B4415">
        <v>156738068</v>
      </c>
      <c r="C4415">
        <v>1</v>
      </c>
    </row>
    <row r="4416" spans="1:3" x14ac:dyDescent="0.3">
      <c r="A4416" t="s">
        <v>6545</v>
      </c>
      <c r="B4416">
        <v>45190508</v>
      </c>
      <c r="C4416">
        <v>1</v>
      </c>
    </row>
    <row r="4417" spans="1:3" x14ac:dyDescent="0.3">
      <c r="A4417" t="s">
        <v>6546</v>
      </c>
      <c r="B4417">
        <v>81123721</v>
      </c>
      <c r="C4417">
        <v>1</v>
      </c>
    </row>
    <row r="4418" spans="1:3" x14ac:dyDescent="0.3">
      <c r="A4418" t="s">
        <v>6547</v>
      </c>
      <c r="B4418">
        <v>45987462</v>
      </c>
      <c r="C4418">
        <v>1</v>
      </c>
    </row>
    <row r="4419" spans="1:3" x14ac:dyDescent="0.3">
      <c r="A4419" t="s">
        <v>6548</v>
      </c>
      <c r="B4419">
        <v>176730807</v>
      </c>
      <c r="C4419">
        <v>1</v>
      </c>
    </row>
    <row r="4420" spans="1:3" x14ac:dyDescent="0.3">
      <c r="A4420" t="s">
        <v>6549</v>
      </c>
      <c r="B4420">
        <v>47408377</v>
      </c>
      <c r="C4420">
        <v>1</v>
      </c>
    </row>
    <row r="4421" spans="1:3" x14ac:dyDescent="0.3">
      <c r="A4421" t="s">
        <v>6550</v>
      </c>
      <c r="B4421">
        <v>84544041</v>
      </c>
      <c r="C4421">
        <v>1</v>
      </c>
    </row>
    <row r="4422" spans="1:3" x14ac:dyDescent="0.3">
      <c r="A4422" t="s">
        <v>6551</v>
      </c>
      <c r="B4422">
        <v>66539019</v>
      </c>
      <c r="C4422">
        <v>1</v>
      </c>
    </row>
    <row r="4423" spans="1:3" x14ac:dyDescent="0.3">
      <c r="A4423" t="s">
        <v>6552</v>
      </c>
      <c r="B4423">
        <v>721798</v>
      </c>
      <c r="C4423">
        <v>1</v>
      </c>
    </row>
    <row r="4424" spans="1:3" x14ac:dyDescent="0.3">
      <c r="A4424" t="s">
        <v>6553</v>
      </c>
      <c r="B4424">
        <v>64678151</v>
      </c>
      <c r="C4424">
        <v>1</v>
      </c>
    </row>
    <row r="4425" spans="1:3" x14ac:dyDescent="0.3">
      <c r="A4425" t="s">
        <v>6554</v>
      </c>
      <c r="B4425">
        <v>54386554</v>
      </c>
      <c r="C4425">
        <v>1</v>
      </c>
    </row>
    <row r="4426" spans="1:3" x14ac:dyDescent="0.3">
      <c r="A4426" t="s">
        <v>6555</v>
      </c>
      <c r="B4426">
        <v>170002848</v>
      </c>
      <c r="C4426">
        <v>1</v>
      </c>
    </row>
    <row r="4427" spans="1:3" x14ac:dyDescent="0.3">
      <c r="A4427" t="s">
        <v>6556</v>
      </c>
      <c r="B4427">
        <v>53824455</v>
      </c>
      <c r="C4427">
        <v>1</v>
      </c>
    </row>
    <row r="4428" spans="1:3" x14ac:dyDescent="0.3">
      <c r="A4428" t="s">
        <v>6557</v>
      </c>
      <c r="B4428">
        <v>179315886</v>
      </c>
      <c r="C4428">
        <v>1</v>
      </c>
    </row>
    <row r="4429" spans="1:3" x14ac:dyDescent="0.3">
      <c r="A4429" t="s">
        <v>6558</v>
      </c>
      <c r="B4429">
        <v>110996461</v>
      </c>
      <c r="C4429">
        <v>1</v>
      </c>
    </row>
    <row r="4430" spans="1:3" x14ac:dyDescent="0.3">
      <c r="A4430" t="s">
        <v>6559</v>
      </c>
      <c r="B4430">
        <v>54633912</v>
      </c>
      <c r="C4430">
        <v>1</v>
      </c>
    </row>
    <row r="4431" spans="1:3" x14ac:dyDescent="0.3">
      <c r="A4431" t="s">
        <v>6560</v>
      </c>
      <c r="B4431">
        <v>18832526</v>
      </c>
      <c r="C4431">
        <v>1</v>
      </c>
    </row>
    <row r="4432" spans="1:3" x14ac:dyDescent="0.3">
      <c r="A4432" t="s">
        <v>6561</v>
      </c>
      <c r="B4432">
        <v>50095506</v>
      </c>
      <c r="C4432">
        <v>1</v>
      </c>
    </row>
    <row r="4433" spans="1:3" x14ac:dyDescent="0.3">
      <c r="A4433" t="s">
        <v>6562</v>
      </c>
      <c r="B4433">
        <v>138763307</v>
      </c>
      <c r="C4433">
        <v>1</v>
      </c>
    </row>
    <row r="4434" spans="1:3" x14ac:dyDescent="0.3">
      <c r="A4434" t="s">
        <v>6563</v>
      </c>
      <c r="B4434">
        <v>50093318</v>
      </c>
      <c r="C4434">
        <v>1</v>
      </c>
    </row>
    <row r="4435" spans="1:3" x14ac:dyDescent="0.3">
      <c r="A4435" t="s">
        <v>6564</v>
      </c>
      <c r="B4435">
        <v>9989466</v>
      </c>
      <c r="C4435">
        <v>1</v>
      </c>
    </row>
    <row r="4436" spans="1:3" x14ac:dyDescent="0.3">
      <c r="A4436" t="s">
        <v>6565</v>
      </c>
      <c r="B4436">
        <v>9989466</v>
      </c>
      <c r="C4436">
        <v>1</v>
      </c>
    </row>
    <row r="4437" spans="1:3" x14ac:dyDescent="0.3">
      <c r="A4437" t="s">
        <v>6566</v>
      </c>
      <c r="B4437">
        <v>2834058</v>
      </c>
      <c r="C4437">
        <v>1</v>
      </c>
    </row>
    <row r="4438" spans="1:3" x14ac:dyDescent="0.3">
      <c r="A4438" t="s">
        <v>6567</v>
      </c>
      <c r="B4438">
        <v>25138322</v>
      </c>
      <c r="C4438">
        <v>1</v>
      </c>
    </row>
    <row r="4439" spans="1:3" x14ac:dyDescent="0.3">
      <c r="A4439" t="s">
        <v>6568</v>
      </c>
      <c r="B4439">
        <v>847986</v>
      </c>
      <c r="C4439">
        <v>1</v>
      </c>
    </row>
    <row r="4440" spans="1:3" x14ac:dyDescent="0.3">
      <c r="A4440" t="s">
        <v>6569</v>
      </c>
      <c r="B4440">
        <v>150994881</v>
      </c>
      <c r="C4440">
        <v>1</v>
      </c>
    </row>
    <row r="4441" spans="1:3" x14ac:dyDescent="0.3">
      <c r="A4441" t="s">
        <v>6570</v>
      </c>
      <c r="B4441">
        <v>79292461</v>
      </c>
      <c r="C4441">
        <v>1</v>
      </c>
    </row>
    <row r="4442" spans="1:3" x14ac:dyDescent="0.3">
      <c r="A4442" t="s">
        <v>6571</v>
      </c>
      <c r="B4442">
        <v>7434280</v>
      </c>
      <c r="C4442">
        <v>1</v>
      </c>
    </row>
    <row r="4443" spans="1:3" x14ac:dyDescent="0.3">
      <c r="A4443" t="s">
        <v>6572</v>
      </c>
      <c r="B4443">
        <v>104178421</v>
      </c>
      <c r="C4443">
        <v>1</v>
      </c>
    </row>
    <row r="4444" spans="1:3" x14ac:dyDescent="0.3">
      <c r="A4444" t="s">
        <v>6573</v>
      </c>
      <c r="B4444">
        <v>78833143</v>
      </c>
      <c r="C4444">
        <v>1</v>
      </c>
    </row>
    <row r="4445" spans="1:3" x14ac:dyDescent="0.3">
      <c r="A4445" t="s">
        <v>6574</v>
      </c>
      <c r="B4445">
        <v>67970234</v>
      </c>
      <c r="C4445">
        <v>1</v>
      </c>
    </row>
    <row r="4446" spans="1:3" x14ac:dyDescent="0.3">
      <c r="A4446" t="s">
        <v>6575</v>
      </c>
      <c r="B4446">
        <v>40486230</v>
      </c>
      <c r="C4446">
        <v>1</v>
      </c>
    </row>
    <row r="4447" spans="1:3" x14ac:dyDescent="0.3">
      <c r="A4447" t="s">
        <v>6576</v>
      </c>
      <c r="B4447">
        <v>53174003</v>
      </c>
      <c r="C4447">
        <v>1</v>
      </c>
    </row>
    <row r="4448" spans="1:3" x14ac:dyDescent="0.3">
      <c r="A4448" t="s">
        <v>6577</v>
      </c>
      <c r="B4448">
        <v>162165339</v>
      </c>
      <c r="C4448">
        <v>1</v>
      </c>
    </row>
    <row r="4449" spans="1:3" x14ac:dyDescent="0.3">
      <c r="A4449" t="s">
        <v>6578</v>
      </c>
      <c r="B4449">
        <v>38865226</v>
      </c>
      <c r="C4449">
        <v>1</v>
      </c>
    </row>
    <row r="4450" spans="1:3" x14ac:dyDescent="0.3">
      <c r="A4450" t="s">
        <v>6579</v>
      </c>
      <c r="B4450">
        <v>54132462</v>
      </c>
      <c r="C4450">
        <v>1</v>
      </c>
    </row>
    <row r="4451" spans="1:3" x14ac:dyDescent="0.3">
      <c r="A4451" t="s">
        <v>6580</v>
      </c>
      <c r="B4451">
        <v>56102444</v>
      </c>
      <c r="C4451">
        <v>1</v>
      </c>
    </row>
    <row r="4452" spans="1:3" x14ac:dyDescent="0.3">
      <c r="A4452" t="s">
        <v>6581</v>
      </c>
      <c r="B4452">
        <v>77320660</v>
      </c>
      <c r="C4452">
        <v>1</v>
      </c>
    </row>
    <row r="4453" spans="1:3" x14ac:dyDescent="0.3">
      <c r="A4453" t="s">
        <v>6582</v>
      </c>
      <c r="B4453">
        <v>797648</v>
      </c>
      <c r="C4453">
        <v>1</v>
      </c>
    </row>
    <row r="4454" spans="1:3" x14ac:dyDescent="0.3">
      <c r="A4454" t="s">
        <v>6583</v>
      </c>
      <c r="B4454">
        <v>52781126</v>
      </c>
      <c r="C4454">
        <v>1</v>
      </c>
    </row>
    <row r="4455" spans="1:3" x14ac:dyDescent="0.3">
      <c r="A4455" t="s">
        <v>6584</v>
      </c>
      <c r="B4455">
        <v>66500736</v>
      </c>
      <c r="C4455">
        <v>1</v>
      </c>
    </row>
    <row r="4456" spans="1:3" x14ac:dyDescent="0.3">
      <c r="A4456" t="s">
        <v>6585</v>
      </c>
      <c r="B4456">
        <v>48176554</v>
      </c>
      <c r="C4456">
        <v>1</v>
      </c>
    </row>
    <row r="4457" spans="1:3" x14ac:dyDescent="0.3">
      <c r="A4457" t="s">
        <v>6586</v>
      </c>
      <c r="B4457">
        <v>46923010</v>
      </c>
      <c r="C4457">
        <v>1</v>
      </c>
    </row>
    <row r="4458" spans="1:3" x14ac:dyDescent="0.3">
      <c r="A4458" t="s">
        <v>6587</v>
      </c>
      <c r="B4458">
        <v>43119521</v>
      </c>
      <c r="C4458">
        <v>1</v>
      </c>
    </row>
    <row r="4459" spans="1:3" x14ac:dyDescent="0.3">
      <c r="A4459" t="s">
        <v>6588</v>
      </c>
      <c r="B4459">
        <v>142442203</v>
      </c>
      <c r="C4459">
        <v>1</v>
      </c>
    </row>
    <row r="4460" spans="1:3" x14ac:dyDescent="0.3">
      <c r="A4460" t="s">
        <v>6589</v>
      </c>
      <c r="B4460">
        <v>77166793</v>
      </c>
      <c r="C4460">
        <v>1</v>
      </c>
    </row>
    <row r="4461" spans="1:3" x14ac:dyDescent="0.3">
      <c r="A4461" t="s">
        <v>6590</v>
      </c>
      <c r="B4461">
        <v>131130510</v>
      </c>
      <c r="C4461">
        <v>1</v>
      </c>
    </row>
    <row r="4462" spans="1:3" x14ac:dyDescent="0.3">
      <c r="A4462" t="s">
        <v>6591</v>
      </c>
      <c r="B4462">
        <v>12883495</v>
      </c>
      <c r="C4462">
        <v>1</v>
      </c>
    </row>
    <row r="4463" spans="1:3" x14ac:dyDescent="0.3">
      <c r="A4463" t="s">
        <v>6592</v>
      </c>
      <c r="B4463">
        <v>7055982</v>
      </c>
      <c r="C4463">
        <v>1</v>
      </c>
    </row>
    <row r="4464" spans="1:3" x14ac:dyDescent="0.3">
      <c r="A4464" t="s">
        <v>6593</v>
      </c>
      <c r="B4464">
        <v>75871610</v>
      </c>
      <c r="C4464">
        <v>1</v>
      </c>
    </row>
    <row r="4465" spans="1:3" x14ac:dyDescent="0.3">
      <c r="A4465" t="s">
        <v>6594</v>
      </c>
      <c r="B4465">
        <v>48002168</v>
      </c>
      <c r="C4465">
        <v>1</v>
      </c>
    </row>
    <row r="4466" spans="1:3" x14ac:dyDescent="0.3">
      <c r="A4466" t="s">
        <v>6595</v>
      </c>
      <c r="B4466">
        <v>8367518</v>
      </c>
      <c r="C4466">
        <v>1</v>
      </c>
    </row>
    <row r="4467" spans="1:3" x14ac:dyDescent="0.3">
      <c r="A4467" t="s">
        <v>6596</v>
      </c>
      <c r="B4467">
        <v>15573005</v>
      </c>
      <c r="C4467">
        <v>1</v>
      </c>
    </row>
    <row r="4468" spans="1:3" x14ac:dyDescent="0.3">
      <c r="A4468" t="s">
        <v>6597</v>
      </c>
      <c r="B4468">
        <v>29563971</v>
      </c>
      <c r="C4468">
        <v>1</v>
      </c>
    </row>
    <row r="4469" spans="1:3" x14ac:dyDescent="0.3">
      <c r="A4469" t="s">
        <v>6598</v>
      </c>
      <c r="B4469">
        <v>57784230</v>
      </c>
      <c r="C4469">
        <v>1</v>
      </c>
    </row>
    <row r="4470" spans="1:3" x14ac:dyDescent="0.3">
      <c r="A4470" t="s">
        <v>6599</v>
      </c>
      <c r="B4470">
        <v>25013522</v>
      </c>
      <c r="C4470">
        <v>1</v>
      </c>
    </row>
    <row r="4471" spans="1:3" x14ac:dyDescent="0.3">
      <c r="A4471" t="s">
        <v>6600</v>
      </c>
      <c r="B4471">
        <v>1537766</v>
      </c>
      <c r="C4471">
        <v>1</v>
      </c>
    </row>
    <row r="4472" spans="1:3" x14ac:dyDescent="0.3">
      <c r="A4472" t="s">
        <v>6601</v>
      </c>
      <c r="B4472">
        <v>144911135</v>
      </c>
      <c r="C4472">
        <v>1</v>
      </c>
    </row>
    <row r="4473" spans="1:3" x14ac:dyDescent="0.3">
      <c r="A4473" t="s">
        <v>6602</v>
      </c>
      <c r="B4473">
        <v>1245176</v>
      </c>
      <c r="C4473">
        <v>1</v>
      </c>
    </row>
    <row r="4474" spans="1:3" x14ac:dyDescent="0.3">
      <c r="A4474" t="s">
        <v>6603</v>
      </c>
      <c r="B4474">
        <v>120657862</v>
      </c>
      <c r="C4474">
        <v>1</v>
      </c>
    </row>
    <row r="4475" spans="1:3" x14ac:dyDescent="0.3">
      <c r="A4475" t="s">
        <v>6604</v>
      </c>
      <c r="B4475">
        <v>120639802</v>
      </c>
      <c r="C4475">
        <v>1</v>
      </c>
    </row>
    <row r="4476" spans="1:3" x14ac:dyDescent="0.3">
      <c r="A4476" t="s">
        <v>6605</v>
      </c>
      <c r="B4476">
        <v>36391198</v>
      </c>
      <c r="C4476">
        <v>1</v>
      </c>
    </row>
    <row r="4477" spans="1:3" x14ac:dyDescent="0.3">
      <c r="A4477" t="s">
        <v>6606</v>
      </c>
      <c r="B4477">
        <v>51405225</v>
      </c>
      <c r="C4477">
        <v>1</v>
      </c>
    </row>
    <row r="4478" spans="1:3" x14ac:dyDescent="0.3">
      <c r="A4478" t="s">
        <v>6607</v>
      </c>
      <c r="B4478">
        <v>64521342</v>
      </c>
      <c r="C4478">
        <v>1</v>
      </c>
    </row>
    <row r="4479" spans="1:3" x14ac:dyDescent="0.3">
      <c r="A4479" t="s">
        <v>6608</v>
      </c>
      <c r="B4479">
        <v>163854520</v>
      </c>
      <c r="C4479">
        <v>1</v>
      </c>
    </row>
    <row r="4480" spans="1:3" x14ac:dyDescent="0.3">
      <c r="A4480" t="s">
        <v>6609</v>
      </c>
      <c r="B4480">
        <v>29697342</v>
      </c>
      <c r="C4480">
        <v>1</v>
      </c>
    </row>
    <row r="4481" spans="1:3" x14ac:dyDescent="0.3">
      <c r="A4481" t="s">
        <v>6610</v>
      </c>
      <c r="B4481">
        <v>74275425</v>
      </c>
      <c r="C4481">
        <v>1</v>
      </c>
    </row>
    <row r="4482" spans="1:3" x14ac:dyDescent="0.3">
      <c r="A4482" t="s">
        <v>6611</v>
      </c>
      <c r="B4482">
        <v>906312</v>
      </c>
      <c r="C4482">
        <v>1</v>
      </c>
    </row>
    <row r="4483" spans="1:3" x14ac:dyDescent="0.3">
      <c r="A4483" t="s">
        <v>6612</v>
      </c>
      <c r="B4483">
        <v>42971771</v>
      </c>
      <c r="C4483">
        <v>1</v>
      </c>
    </row>
    <row r="4484" spans="1:3" x14ac:dyDescent="0.3">
      <c r="A4484" t="s">
        <v>6613</v>
      </c>
      <c r="B4484">
        <v>8455231</v>
      </c>
      <c r="C4484">
        <v>1</v>
      </c>
    </row>
    <row r="4485" spans="1:3" x14ac:dyDescent="0.3">
      <c r="A4485" t="s">
        <v>6614</v>
      </c>
      <c r="B4485">
        <v>37756412</v>
      </c>
      <c r="C4485">
        <v>1</v>
      </c>
    </row>
    <row r="4486" spans="1:3" x14ac:dyDescent="0.3">
      <c r="A4486" t="s">
        <v>6615</v>
      </c>
      <c r="B4486">
        <v>73310953</v>
      </c>
      <c r="C4486">
        <v>1</v>
      </c>
    </row>
    <row r="4487" spans="1:3" x14ac:dyDescent="0.3">
      <c r="A4487" t="s">
        <v>6616</v>
      </c>
      <c r="B4487">
        <v>72149021</v>
      </c>
      <c r="C4487">
        <v>1</v>
      </c>
    </row>
    <row r="4488" spans="1:3" x14ac:dyDescent="0.3">
      <c r="A4488" t="s">
        <v>6617</v>
      </c>
      <c r="B4488">
        <v>2199596</v>
      </c>
      <c r="C4488">
        <v>1</v>
      </c>
    </row>
    <row r="4489" spans="1:3" x14ac:dyDescent="0.3">
      <c r="A4489" t="s">
        <v>6618</v>
      </c>
      <c r="B4489">
        <v>61431012</v>
      </c>
      <c r="C4489">
        <v>1</v>
      </c>
    </row>
    <row r="4490" spans="1:3" x14ac:dyDescent="0.3">
      <c r="A4490" t="s">
        <v>6619</v>
      </c>
      <c r="B4490">
        <v>129305979</v>
      </c>
      <c r="C4490">
        <v>1</v>
      </c>
    </row>
    <row r="4491" spans="1:3" x14ac:dyDescent="0.3">
      <c r="A4491" t="s">
        <v>6620</v>
      </c>
      <c r="B4491">
        <v>107799611</v>
      </c>
      <c r="C4491">
        <v>1</v>
      </c>
    </row>
    <row r="4492" spans="1:3" x14ac:dyDescent="0.3">
      <c r="A4492" t="s">
        <v>6621</v>
      </c>
      <c r="B4492">
        <v>220383744</v>
      </c>
      <c r="C4492">
        <v>1</v>
      </c>
    </row>
    <row r="4493" spans="1:3" x14ac:dyDescent="0.3">
      <c r="A4493" t="s">
        <v>6622</v>
      </c>
      <c r="B4493">
        <v>678677</v>
      </c>
      <c r="C4493">
        <v>1</v>
      </c>
    </row>
    <row r="4494" spans="1:3" x14ac:dyDescent="0.3">
      <c r="A4494" t="s">
        <v>6623</v>
      </c>
      <c r="B4494">
        <v>13707554</v>
      </c>
      <c r="C4494">
        <v>1</v>
      </c>
    </row>
    <row r="4495" spans="1:3" x14ac:dyDescent="0.3">
      <c r="A4495" t="s">
        <v>6624</v>
      </c>
      <c r="B4495">
        <v>125703328</v>
      </c>
      <c r="C4495">
        <v>1</v>
      </c>
    </row>
    <row r="4496" spans="1:3" x14ac:dyDescent="0.3">
      <c r="A4496" t="s">
        <v>6625</v>
      </c>
      <c r="B4496">
        <v>174834179</v>
      </c>
      <c r="C4496">
        <v>1</v>
      </c>
    </row>
    <row r="4497" spans="1:3" x14ac:dyDescent="0.3">
      <c r="A4497" t="s">
        <v>6626</v>
      </c>
      <c r="B4497">
        <v>24740327</v>
      </c>
      <c r="C4497">
        <v>1</v>
      </c>
    </row>
    <row r="4498" spans="1:3" x14ac:dyDescent="0.3">
      <c r="A4498" t="s">
        <v>6627</v>
      </c>
      <c r="B4498">
        <v>37637434</v>
      </c>
      <c r="C4498">
        <v>1</v>
      </c>
    </row>
    <row r="4499" spans="1:3" x14ac:dyDescent="0.3">
      <c r="A4499" t="s">
        <v>6628</v>
      </c>
      <c r="B4499">
        <v>1207094</v>
      </c>
      <c r="C4499">
        <v>1</v>
      </c>
    </row>
    <row r="4500" spans="1:3" x14ac:dyDescent="0.3">
      <c r="A4500" t="s">
        <v>6629</v>
      </c>
      <c r="B4500">
        <v>150217026</v>
      </c>
      <c r="C4500">
        <v>1</v>
      </c>
    </row>
    <row r="4501" spans="1:3" x14ac:dyDescent="0.3">
      <c r="A4501" t="s">
        <v>6630</v>
      </c>
      <c r="B4501">
        <v>36149981</v>
      </c>
      <c r="C4501">
        <v>1</v>
      </c>
    </row>
    <row r="4502" spans="1:3" x14ac:dyDescent="0.3">
      <c r="A4502" t="s">
        <v>6631</v>
      </c>
      <c r="B4502">
        <v>36149981</v>
      </c>
      <c r="C4502">
        <v>1</v>
      </c>
    </row>
    <row r="4503" spans="1:3" x14ac:dyDescent="0.3">
      <c r="A4503" t="s">
        <v>6632</v>
      </c>
      <c r="B4503">
        <v>32663515</v>
      </c>
      <c r="C4503">
        <v>1</v>
      </c>
    </row>
    <row r="4504" spans="1:3" x14ac:dyDescent="0.3">
      <c r="A4504" t="s">
        <v>6633</v>
      </c>
      <c r="B4504">
        <v>85359538</v>
      </c>
      <c r="C4504">
        <v>1</v>
      </c>
    </row>
    <row r="4505" spans="1:3" x14ac:dyDescent="0.3">
      <c r="A4505" t="s">
        <v>6634</v>
      </c>
      <c r="B4505">
        <v>40913103</v>
      </c>
      <c r="C4505">
        <v>1</v>
      </c>
    </row>
    <row r="4506" spans="1:3" x14ac:dyDescent="0.3">
      <c r="A4506" t="s">
        <v>6635</v>
      </c>
      <c r="B4506">
        <v>20104688</v>
      </c>
      <c r="C4506">
        <v>1</v>
      </c>
    </row>
    <row r="4507" spans="1:3" x14ac:dyDescent="0.3">
      <c r="A4507" t="s">
        <v>6636</v>
      </c>
      <c r="B4507">
        <v>170516695</v>
      </c>
      <c r="C4507">
        <v>1</v>
      </c>
    </row>
    <row r="4508" spans="1:3" x14ac:dyDescent="0.3">
      <c r="A4508" t="s">
        <v>6637</v>
      </c>
      <c r="B4508">
        <v>109336786</v>
      </c>
      <c r="C4508">
        <v>1</v>
      </c>
    </row>
    <row r="4509" spans="1:3" x14ac:dyDescent="0.3">
      <c r="A4509" t="s">
        <v>6638</v>
      </c>
      <c r="B4509">
        <v>5952380</v>
      </c>
      <c r="C4509">
        <v>1</v>
      </c>
    </row>
    <row r="4510" spans="1:3" x14ac:dyDescent="0.3">
      <c r="A4510" t="s">
        <v>6639</v>
      </c>
      <c r="B4510">
        <v>13711005</v>
      </c>
      <c r="C4510">
        <v>1</v>
      </c>
    </row>
    <row r="4511" spans="1:3" x14ac:dyDescent="0.3">
      <c r="A4511" t="s">
        <v>6640</v>
      </c>
      <c r="B4511">
        <v>99182692</v>
      </c>
      <c r="C4511">
        <v>1</v>
      </c>
    </row>
    <row r="4512" spans="1:3" x14ac:dyDescent="0.3">
      <c r="A4512" t="s">
        <v>6641</v>
      </c>
      <c r="B4512">
        <v>48152706</v>
      </c>
      <c r="C4512">
        <v>1</v>
      </c>
    </row>
    <row r="4513" spans="1:3" x14ac:dyDescent="0.3">
      <c r="A4513" t="s">
        <v>6642</v>
      </c>
      <c r="B4513">
        <v>130911782</v>
      </c>
      <c r="C4513">
        <v>1</v>
      </c>
    </row>
    <row r="4514" spans="1:3" x14ac:dyDescent="0.3">
      <c r="A4514" t="s">
        <v>6643</v>
      </c>
      <c r="B4514">
        <v>38349654</v>
      </c>
      <c r="C4514">
        <v>1</v>
      </c>
    </row>
    <row r="4515" spans="1:3" x14ac:dyDescent="0.3">
      <c r="A4515" t="s">
        <v>6644</v>
      </c>
      <c r="B4515">
        <v>53614896</v>
      </c>
      <c r="C4515">
        <v>1</v>
      </c>
    </row>
    <row r="4516" spans="1:3" x14ac:dyDescent="0.3">
      <c r="A4516" t="s">
        <v>6645</v>
      </c>
      <c r="B4516">
        <v>5111901</v>
      </c>
      <c r="C4516">
        <v>1</v>
      </c>
    </row>
    <row r="4517" spans="1:3" x14ac:dyDescent="0.3">
      <c r="A4517" t="s">
        <v>6646</v>
      </c>
      <c r="B4517">
        <v>5111901</v>
      </c>
      <c r="C4517">
        <v>1</v>
      </c>
    </row>
    <row r="4518" spans="1:3" x14ac:dyDescent="0.3">
      <c r="A4518" t="s">
        <v>6647</v>
      </c>
      <c r="B4518">
        <v>205091074</v>
      </c>
      <c r="C4518">
        <v>1</v>
      </c>
    </row>
    <row r="4519" spans="1:3" x14ac:dyDescent="0.3">
      <c r="A4519" t="s">
        <v>6648</v>
      </c>
      <c r="B4519">
        <v>411252</v>
      </c>
      <c r="C4519">
        <v>1</v>
      </c>
    </row>
    <row r="4520" spans="1:3" x14ac:dyDescent="0.3">
      <c r="A4520" t="s">
        <v>6649</v>
      </c>
      <c r="B4520">
        <v>36424503</v>
      </c>
      <c r="C4520">
        <v>1</v>
      </c>
    </row>
    <row r="4521" spans="1:3" x14ac:dyDescent="0.3">
      <c r="A4521" t="s">
        <v>6650</v>
      </c>
      <c r="B4521">
        <v>110884635</v>
      </c>
      <c r="C4521">
        <v>1</v>
      </c>
    </row>
    <row r="4522" spans="1:3" x14ac:dyDescent="0.3">
      <c r="A4522" t="s">
        <v>6651</v>
      </c>
      <c r="B4522">
        <v>112465696</v>
      </c>
      <c r="C4522">
        <v>1</v>
      </c>
    </row>
    <row r="4523" spans="1:3" x14ac:dyDescent="0.3">
      <c r="A4523" t="s">
        <v>6652</v>
      </c>
      <c r="B4523">
        <v>73571370</v>
      </c>
      <c r="C4523">
        <v>1</v>
      </c>
    </row>
    <row r="4524" spans="1:3" x14ac:dyDescent="0.3">
      <c r="A4524" t="s">
        <v>6653</v>
      </c>
      <c r="B4524">
        <v>155457173</v>
      </c>
      <c r="C4524">
        <v>1</v>
      </c>
    </row>
    <row r="4525" spans="1:3" x14ac:dyDescent="0.3">
      <c r="A4525" t="s">
        <v>6654</v>
      </c>
      <c r="B4525">
        <v>55971491</v>
      </c>
      <c r="C4525">
        <v>1</v>
      </c>
    </row>
    <row r="4526" spans="1:3" x14ac:dyDescent="0.3">
      <c r="A4526" t="s">
        <v>6655</v>
      </c>
      <c r="B4526">
        <v>40518024</v>
      </c>
      <c r="C4526">
        <v>1</v>
      </c>
    </row>
    <row r="4527" spans="1:3" x14ac:dyDescent="0.3">
      <c r="A4527" t="s">
        <v>6656</v>
      </c>
      <c r="B4527">
        <v>56986455</v>
      </c>
      <c r="C4527">
        <v>1</v>
      </c>
    </row>
    <row r="4528" spans="1:3" x14ac:dyDescent="0.3">
      <c r="A4528" t="s">
        <v>6657</v>
      </c>
      <c r="B4528">
        <v>89458476</v>
      </c>
      <c r="C4528">
        <v>1</v>
      </c>
    </row>
    <row r="4529" spans="1:3" x14ac:dyDescent="0.3">
      <c r="A4529" t="s">
        <v>6658</v>
      </c>
      <c r="B4529">
        <v>95360740</v>
      </c>
      <c r="C4529">
        <v>1</v>
      </c>
    </row>
    <row r="4530" spans="1:3" x14ac:dyDescent="0.3">
      <c r="A4530" t="s">
        <v>6659</v>
      </c>
      <c r="B4530">
        <v>125667038</v>
      </c>
      <c r="C4530">
        <v>1</v>
      </c>
    </row>
    <row r="4531" spans="1:3" x14ac:dyDescent="0.3">
      <c r="A4531" t="s">
        <v>6660</v>
      </c>
      <c r="B4531">
        <v>17765676</v>
      </c>
      <c r="C4531">
        <v>1</v>
      </c>
    </row>
    <row r="4532" spans="1:3" x14ac:dyDescent="0.3">
      <c r="A4532" t="s">
        <v>6661</v>
      </c>
      <c r="B4532">
        <v>66611128</v>
      </c>
      <c r="C4532">
        <v>1</v>
      </c>
    </row>
    <row r="4533" spans="1:3" x14ac:dyDescent="0.3">
      <c r="A4533" t="s">
        <v>6662</v>
      </c>
      <c r="B4533">
        <v>77224057</v>
      </c>
      <c r="C4533">
        <v>1</v>
      </c>
    </row>
    <row r="4534" spans="1:3" x14ac:dyDescent="0.3">
      <c r="A4534" t="s">
        <v>6663</v>
      </c>
      <c r="B4534">
        <v>50031378</v>
      </c>
      <c r="C4534">
        <v>1</v>
      </c>
    </row>
    <row r="4535" spans="1:3" x14ac:dyDescent="0.3">
      <c r="A4535" t="s">
        <v>6664</v>
      </c>
      <c r="B4535">
        <v>63681213</v>
      </c>
      <c r="C4535">
        <v>1</v>
      </c>
    </row>
    <row r="4536" spans="1:3" x14ac:dyDescent="0.3">
      <c r="A4536" t="s">
        <v>6665</v>
      </c>
      <c r="B4536">
        <v>9808323</v>
      </c>
      <c r="C4536">
        <v>1</v>
      </c>
    </row>
    <row r="4537" spans="1:3" x14ac:dyDescent="0.3">
      <c r="A4537" t="s">
        <v>6666</v>
      </c>
      <c r="B4537">
        <v>74207743</v>
      </c>
      <c r="C4537">
        <v>1</v>
      </c>
    </row>
    <row r="4538" spans="1:3" x14ac:dyDescent="0.3">
      <c r="A4538" t="s">
        <v>6667</v>
      </c>
      <c r="B4538">
        <v>57345716</v>
      </c>
      <c r="C4538">
        <v>1</v>
      </c>
    </row>
    <row r="4539" spans="1:3" x14ac:dyDescent="0.3">
      <c r="A4539" t="s">
        <v>6668</v>
      </c>
      <c r="B4539">
        <v>145742316</v>
      </c>
      <c r="C4539">
        <v>1</v>
      </c>
    </row>
    <row r="4540" spans="1:3" x14ac:dyDescent="0.3">
      <c r="A4540" t="s">
        <v>6669</v>
      </c>
      <c r="B4540">
        <v>137774888</v>
      </c>
      <c r="C4540">
        <v>1</v>
      </c>
    </row>
    <row r="4541" spans="1:3" x14ac:dyDescent="0.3">
      <c r="A4541" t="s">
        <v>6670</v>
      </c>
      <c r="B4541">
        <v>21999284</v>
      </c>
      <c r="C4541">
        <v>1</v>
      </c>
    </row>
    <row r="4542" spans="1:3" x14ac:dyDescent="0.3">
      <c r="A4542" t="s">
        <v>6671</v>
      </c>
      <c r="B4542">
        <v>103610834</v>
      </c>
      <c r="C4542">
        <v>1</v>
      </c>
    </row>
    <row r="4543" spans="1:3" x14ac:dyDescent="0.3">
      <c r="A4543" t="s">
        <v>6672</v>
      </c>
      <c r="B4543">
        <v>153202065</v>
      </c>
      <c r="C4543">
        <v>1</v>
      </c>
    </row>
    <row r="4544" spans="1:3" x14ac:dyDescent="0.3">
      <c r="A4544" t="s">
        <v>6673</v>
      </c>
      <c r="B4544">
        <v>57774326</v>
      </c>
      <c r="C4544">
        <v>1</v>
      </c>
    </row>
    <row r="4545" spans="1:3" x14ac:dyDescent="0.3">
      <c r="A4545" t="s">
        <v>6674</v>
      </c>
      <c r="B4545">
        <v>43574496</v>
      </c>
      <c r="C4545">
        <v>1</v>
      </c>
    </row>
    <row r="4546" spans="1:3" x14ac:dyDescent="0.3">
      <c r="A4546" t="s">
        <v>6675</v>
      </c>
      <c r="B4546">
        <v>39301509</v>
      </c>
      <c r="C4546">
        <v>1</v>
      </c>
    </row>
    <row r="4547" spans="1:3" x14ac:dyDescent="0.3">
      <c r="A4547" t="s">
        <v>6676</v>
      </c>
      <c r="B4547">
        <v>80009110</v>
      </c>
      <c r="C4547">
        <v>1</v>
      </c>
    </row>
    <row r="4548" spans="1:3" x14ac:dyDescent="0.3">
      <c r="A4548" t="s">
        <v>6677</v>
      </c>
      <c r="B4548">
        <v>32598892</v>
      </c>
      <c r="C4548">
        <v>1</v>
      </c>
    </row>
    <row r="4549" spans="1:3" x14ac:dyDescent="0.3">
      <c r="A4549" t="s">
        <v>6678</v>
      </c>
      <c r="B4549">
        <v>16509052</v>
      </c>
      <c r="C4549">
        <v>1</v>
      </c>
    </row>
    <row r="4550" spans="1:3" x14ac:dyDescent="0.3">
      <c r="A4550" t="s">
        <v>6679</v>
      </c>
      <c r="B4550">
        <v>14077219</v>
      </c>
      <c r="C4550">
        <v>1</v>
      </c>
    </row>
    <row r="4551" spans="1:3" x14ac:dyDescent="0.3">
      <c r="A4551" t="s">
        <v>6680</v>
      </c>
      <c r="B4551">
        <v>56402436</v>
      </c>
      <c r="C4551">
        <v>1</v>
      </c>
    </row>
    <row r="4552" spans="1:3" x14ac:dyDescent="0.3">
      <c r="A4552" t="s">
        <v>6681</v>
      </c>
      <c r="B4552">
        <v>102084308</v>
      </c>
      <c r="C4552">
        <v>1</v>
      </c>
    </row>
    <row r="4553" spans="1:3" x14ac:dyDescent="0.3">
      <c r="A4553" t="s">
        <v>6682</v>
      </c>
      <c r="B4553">
        <v>42032168</v>
      </c>
      <c r="C4553">
        <v>1</v>
      </c>
    </row>
    <row r="4554" spans="1:3" x14ac:dyDescent="0.3">
      <c r="A4554" t="s">
        <v>6683</v>
      </c>
      <c r="B4554">
        <v>87168994</v>
      </c>
      <c r="C4554">
        <v>1</v>
      </c>
    </row>
    <row r="4555" spans="1:3" x14ac:dyDescent="0.3">
      <c r="A4555" t="s">
        <v>6684</v>
      </c>
      <c r="B4555">
        <v>87168994</v>
      </c>
      <c r="C4555">
        <v>1</v>
      </c>
    </row>
    <row r="4556" spans="1:3" x14ac:dyDescent="0.3">
      <c r="A4556" t="s">
        <v>6685</v>
      </c>
      <c r="B4556">
        <v>108443511</v>
      </c>
      <c r="C4556">
        <v>1</v>
      </c>
    </row>
    <row r="4557" spans="1:3" x14ac:dyDescent="0.3">
      <c r="A4557" t="s">
        <v>6686</v>
      </c>
      <c r="B4557">
        <v>325376</v>
      </c>
      <c r="C4557">
        <v>1</v>
      </c>
    </row>
    <row r="4558" spans="1:3" x14ac:dyDescent="0.3">
      <c r="A4558" t="s">
        <v>6687</v>
      </c>
      <c r="B4558">
        <v>176789784</v>
      </c>
      <c r="C4558">
        <v>1</v>
      </c>
    </row>
    <row r="4559" spans="1:3" x14ac:dyDescent="0.3">
      <c r="A4559" t="s">
        <v>6688</v>
      </c>
      <c r="B4559">
        <v>72882292</v>
      </c>
      <c r="C4559">
        <v>1</v>
      </c>
    </row>
    <row r="4560" spans="1:3" x14ac:dyDescent="0.3">
      <c r="A4560" t="s">
        <v>6689</v>
      </c>
      <c r="B4560">
        <v>182641097</v>
      </c>
      <c r="C4560">
        <v>1</v>
      </c>
    </row>
    <row r="4561" spans="1:3" x14ac:dyDescent="0.3">
      <c r="A4561" t="s">
        <v>6690</v>
      </c>
      <c r="B4561">
        <v>29656735</v>
      </c>
      <c r="C4561">
        <v>1</v>
      </c>
    </row>
    <row r="4562" spans="1:3" x14ac:dyDescent="0.3">
      <c r="A4562" t="s">
        <v>6691</v>
      </c>
      <c r="B4562">
        <v>151167259</v>
      </c>
      <c r="C4562">
        <v>1</v>
      </c>
    </row>
    <row r="4563" spans="1:3" x14ac:dyDescent="0.3">
      <c r="A4563" t="s">
        <v>6692</v>
      </c>
      <c r="B4563">
        <v>119278528</v>
      </c>
      <c r="C4563">
        <v>1</v>
      </c>
    </row>
    <row r="4564" spans="1:3" x14ac:dyDescent="0.3">
      <c r="A4564" t="s">
        <v>6693</v>
      </c>
      <c r="B4564">
        <v>144450491</v>
      </c>
      <c r="C4564">
        <v>1</v>
      </c>
    </row>
    <row r="4565" spans="1:3" x14ac:dyDescent="0.3">
      <c r="A4565" t="s">
        <v>6694</v>
      </c>
      <c r="B4565">
        <v>33479390</v>
      </c>
      <c r="C4565">
        <v>1</v>
      </c>
    </row>
    <row r="4566" spans="1:3" x14ac:dyDescent="0.3">
      <c r="A4566" t="s">
        <v>6695</v>
      </c>
      <c r="B4566">
        <v>105048526</v>
      </c>
      <c r="C4566">
        <v>1</v>
      </c>
    </row>
    <row r="4567" spans="1:3" x14ac:dyDescent="0.3">
      <c r="A4567" t="s">
        <v>6696</v>
      </c>
      <c r="B4567">
        <v>66103560</v>
      </c>
      <c r="C4567">
        <v>1</v>
      </c>
    </row>
    <row r="4568" spans="1:3" x14ac:dyDescent="0.3">
      <c r="A4568" t="s">
        <v>6697</v>
      </c>
      <c r="B4568">
        <v>87520766</v>
      </c>
      <c r="C4568">
        <v>1</v>
      </c>
    </row>
    <row r="4569" spans="1:3" x14ac:dyDescent="0.3">
      <c r="A4569" t="s">
        <v>6698</v>
      </c>
      <c r="B4569">
        <v>151745454</v>
      </c>
      <c r="C4569">
        <v>1</v>
      </c>
    </row>
    <row r="4570" spans="1:3" x14ac:dyDescent="0.3">
      <c r="A4570" t="s">
        <v>6699</v>
      </c>
      <c r="B4570">
        <v>3605775</v>
      </c>
      <c r="C4570">
        <v>1</v>
      </c>
    </row>
    <row r="4571" spans="1:3" x14ac:dyDescent="0.3">
      <c r="A4571" t="s">
        <v>6700</v>
      </c>
      <c r="B4571">
        <v>3606494</v>
      </c>
      <c r="C4571">
        <v>1</v>
      </c>
    </row>
    <row r="4572" spans="1:3" x14ac:dyDescent="0.3">
      <c r="A4572" t="s">
        <v>6701</v>
      </c>
      <c r="B4572">
        <v>167369201</v>
      </c>
      <c r="C4572">
        <v>1</v>
      </c>
    </row>
    <row r="4573" spans="1:3" x14ac:dyDescent="0.3">
      <c r="A4573" t="s">
        <v>6702</v>
      </c>
      <c r="B4573">
        <v>145614643</v>
      </c>
      <c r="C4573">
        <v>1</v>
      </c>
    </row>
    <row r="4574" spans="1:3" x14ac:dyDescent="0.3">
      <c r="A4574" t="s">
        <v>6703</v>
      </c>
      <c r="B4574">
        <v>654284</v>
      </c>
      <c r="C4574">
        <v>1</v>
      </c>
    </row>
    <row r="4575" spans="1:3" x14ac:dyDescent="0.3">
      <c r="A4575" t="s">
        <v>6704</v>
      </c>
      <c r="B4575">
        <v>29678672</v>
      </c>
      <c r="C4575">
        <v>1</v>
      </c>
    </row>
    <row r="4576" spans="1:3" x14ac:dyDescent="0.3">
      <c r="A4576" t="s">
        <v>6705</v>
      </c>
      <c r="B4576">
        <v>88772541</v>
      </c>
      <c r="C4576">
        <v>1</v>
      </c>
    </row>
    <row r="4577" spans="1:3" x14ac:dyDescent="0.3">
      <c r="A4577" t="s">
        <v>6706</v>
      </c>
      <c r="B4577">
        <v>42722843</v>
      </c>
      <c r="C4577">
        <v>1</v>
      </c>
    </row>
    <row r="4578" spans="1:3" x14ac:dyDescent="0.3">
      <c r="A4578" t="s">
        <v>6707</v>
      </c>
      <c r="B4578">
        <v>33429233</v>
      </c>
      <c r="C4578">
        <v>1</v>
      </c>
    </row>
    <row r="4579" spans="1:3" x14ac:dyDescent="0.3">
      <c r="A4579" t="s">
        <v>6708</v>
      </c>
      <c r="B4579">
        <v>117105038</v>
      </c>
      <c r="C4579">
        <v>1</v>
      </c>
    </row>
    <row r="4580" spans="1:3" x14ac:dyDescent="0.3">
      <c r="A4580" t="s">
        <v>6709</v>
      </c>
      <c r="B4580">
        <v>156433520</v>
      </c>
      <c r="C4580">
        <v>1</v>
      </c>
    </row>
    <row r="4581" spans="1:3" x14ac:dyDescent="0.3">
      <c r="A4581" t="s">
        <v>6710</v>
      </c>
      <c r="B4581">
        <v>30773243</v>
      </c>
      <c r="C4581">
        <v>1</v>
      </c>
    </row>
    <row r="4582" spans="1:3" x14ac:dyDescent="0.3">
      <c r="A4582" t="s">
        <v>6711</v>
      </c>
      <c r="B4582">
        <v>175963640</v>
      </c>
      <c r="C4582">
        <v>1</v>
      </c>
    </row>
    <row r="4583" spans="1:3" x14ac:dyDescent="0.3">
      <c r="A4583" t="s">
        <v>6712</v>
      </c>
      <c r="B4583">
        <v>26796317</v>
      </c>
      <c r="C4583">
        <v>1</v>
      </c>
    </row>
    <row r="4584" spans="1:3" x14ac:dyDescent="0.3">
      <c r="A4584" t="s">
        <v>6713</v>
      </c>
      <c r="B4584">
        <v>498536</v>
      </c>
      <c r="C4584">
        <v>1</v>
      </c>
    </row>
    <row r="4585" spans="1:3" x14ac:dyDescent="0.3">
      <c r="A4585" t="s">
        <v>6714</v>
      </c>
      <c r="B4585">
        <v>11409561</v>
      </c>
      <c r="C4585">
        <v>1</v>
      </c>
    </row>
    <row r="4586" spans="1:3" x14ac:dyDescent="0.3">
      <c r="A4586" t="s">
        <v>6715</v>
      </c>
      <c r="B4586">
        <v>125692978</v>
      </c>
      <c r="C4586">
        <v>1</v>
      </c>
    </row>
    <row r="4587" spans="1:3" x14ac:dyDescent="0.3">
      <c r="A4587" t="s">
        <v>6716</v>
      </c>
      <c r="B4587">
        <v>77112004</v>
      </c>
      <c r="C4587">
        <v>1</v>
      </c>
    </row>
    <row r="4588" spans="1:3" x14ac:dyDescent="0.3">
      <c r="A4588" t="s">
        <v>6717</v>
      </c>
      <c r="B4588">
        <v>10483312</v>
      </c>
      <c r="C4588">
        <v>1</v>
      </c>
    </row>
    <row r="4589" spans="1:3" x14ac:dyDescent="0.3">
      <c r="A4589" t="s">
        <v>6718</v>
      </c>
      <c r="B4589">
        <v>41826337</v>
      </c>
      <c r="C4589">
        <v>1</v>
      </c>
    </row>
    <row r="4590" spans="1:3" x14ac:dyDescent="0.3">
      <c r="A4590" t="s">
        <v>6719</v>
      </c>
      <c r="B4590">
        <v>111303456</v>
      </c>
      <c r="C4590">
        <v>1</v>
      </c>
    </row>
    <row r="4591" spans="1:3" x14ac:dyDescent="0.3">
      <c r="A4591" t="s">
        <v>6720</v>
      </c>
      <c r="B4591">
        <v>110024</v>
      </c>
      <c r="C4591">
        <v>1</v>
      </c>
    </row>
    <row r="4592" spans="1:3" x14ac:dyDescent="0.3">
      <c r="A4592" t="s">
        <v>6721</v>
      </c>
      <c r="B4592">
        <v>130213054</v>
      </c>
      <c r="C4592">
        <v>1</v>
      </c>
    </row>
    <row r="4593" spans="1:3" x14ac:dyDescent="0.3">
      <c r="A4593" t="s">
        <v>6722</v>
      </c>
      <c r="B4593">
        <v>17971344</v>
      </c>
      <c r="C4593">
        <v>1</v>
      </c>
    </row>
    <row r="4594" spans="1:3" x14ac:dyDescent="0.3">
      <c r="A4594" t="s">
        <v>6723</v>
      </c>
      <c r="B4594">
        <v>6252615</v>
      </c>
      <c r="C4594">
        <v>1</v>
      </c>
    </row>
    <row r="4595" spans="1:3" x14ac:dyDescent="0.3">
      <c r="A4595" t="s">
        <v>6724</v>
      </c>
      <c r="B4595">
        <v>8704275</v>
      </c>
      <c r="C4595">
        <v>1</v>
      </c>
    </row>
    <row r="4596" spans="1:3" x14ac:dyDescent="0.3">
      <c r="A4596" t="s">
        <v>6725</v>
      </c>
      <c r="B4596">
        <v>39713724</v>
      </c>
      <c r="C4596">
        <v>1</v>
      </c>
    </row>
    <row r="4597" spans="1:3" x14ac:dyDescent="0.3">
      <c r="A4597" t="s">
        <v>6726</v>
      </c>
      <c r="B4597">
        <v>101619733</v>
      </c>
      <c r="C4597">
        <v>1</v>
      </c>
    </row>
    <row r="4598" spans="1:3" x14ac:dyDescent="0.3">
      <c r="A4598" t="s">
        <v>6727</v>
      </c>
      <c r="B4598">
        <v>100646649</v>
      </c>
      <c r="C4598">
        <v>1</v>
      </c>
    </row>
    <row r="4599" spans="1:3" x14ac:dyDescent="0.3">
      <c r="A4599" t="s">
        <v>6728</v>
      </c>
      <c r="B4599">
        <v>40835302</v>
      </c>
      <c r="C4599">
        <v>1</v>
      </c>
    </row>
    <row r="4600" spans="1:3" x14ac:dyDescent="0.3">
      <c r="A4600" t="s">
        <v>6729</v>
      </c>
      <c r="B4600">
        <v>118923468</v>
      </c>
      <c r="C4600">
        <v>1</v>
      </c>
    </row>
    <row r="4601" spans="1:3" x14ac:dyDescent="0.3">
      <c r="A4601" t="s">
        <v>6730</v>
      </c>
      <c r="B4601">
        <v>66797092</v>
      </c>
      <c r="C4601">
        <v>1</v>
      </c>
    </row>
    <row r="4602" spans="1:3" x14ac:dyDescent="0.3">
      <c r="A4602" t="s">
        <v>6731</v>
      </c>
      <c r="B4602">
        <v>69745282</v>
      </c>
      <c r="C4602">
        <v>1</v>
      </c>
    </row>
    <row r="4603" spans="1:3" x14ac:dyDescent="0.3">
      <c r="A4603" t="s">
        <v>6732</v>
      </c>
      <c r="B4603">
        <v>75249437</v>
      </c>
      <c r="C4603">
        <v>1</v>
      </c>
    </row>
    <row r="4604" spans="1:3" x14ac:dyDescent="0.3">
      <c r="A4604" t="s">
        <v>6733</v>
      </c>
      <c r="B4604">
        <v>15140384</v>
      </c>
      <c r="C4604">
        <v>1</v>
      </c>
    </row>
    <row r="4605" spans="1:3" x14ac:dyDescent="0.3">
      <c r="A4605" t="s">
        <v>6734</v>
      </c>
      <c r="B4605">
        <v>20811275</v>
      </c>
      <c r="C4605">
        <v>1</v>
      </c>
    </row>
    <row r="4606" spans="1:3" x14ac:dyDescent="0.3">
      <c r="A4606" t="s">
        <v>6735</v>
      </c>
      <c r="B4606">
        <v>42364956</v>
      </c>
      <c r="C4606">
        <v>1</v>
      </c>
    </row>
    <row r="4607" spans="1:3" x14ac:dyDescent="0.3">
      <c r="A4607" t="s">
        <v>6736</v>
      </c>
      <c r="B4607">
        <v>55460177</v>
      </c>
      <c r="C4607">
        <v>1</v>
      </c>
    </row>
    <row r="4608" spans="1:3" x14ac:dyDescent="0.3">
      <c r="A4608" t="s">
        <v>6737</v>
      </c>
      <c r="B4608">
        <v>20284380</v>
      </c>
      <c r="C4608">
        <v>1</v>
      </c>
    </row>
    <row r="4609" spans="1:3" x14ac:dyDescent="0.3">
      <c r="A4609" t="s">
        <v>6738</v>
      </c>
      <c r="B4609">
        <v>75386439</v>
      </c>
      <c r="C4609">
        <v>1</v>
      </c>
    </row>
    <row r="4610" spans="1:3" x14ac:dyDescent="0.3">
      <c r="A4610" t="s">
        <v>6739</v>
      </c>
      <c r="B4610">
        <v>54711367</v>
      </c>
      <c r="C4610">
        <v>1</v>
      </c>
    </row>
    <row r="4611" spans="1:3" x14ac:dyDescent="0.3">
      <c r="A4611" t="s">
        <v>6740</v>
      </c>
      <c r="B4611">
        <v>23949491</v>
      </c>
      <c r="C4611">
        <v>1</v>
      </c>
    </row>
    <row r="4612" spans="1:3" x14ac:dyDescent="0.3">
      <c r="A4612" t="s">
        <v>6741</v>
      </c>
      <c r="B4612">
        <v>835765</v>
      </c>
      <c r="C4612">
        <v>1</v>
      </c>
    </row>
    <row r="4613" spans="1:3" x14ac:dyDescent="0.3">
      <c r="A4613" t="s">
        <v>6742</v>
      </c>
      <c r="B4613">
        <v>10263237</v>
      </c>
      <c r="C4613">
        <v>1</v>
      </c>
    </row>
    <row r="4614" spans="1:3" x14ac:dyDescent="0.3">
      <c r="A4614" t="s">
        <v>6743</v>
      </c>
      <c r="B4614">
        <v>29118233</v>
      </c>
      <c r="C4614">
        <v>1</v>
      </c>
    </row>
    <row r="4615" spans="1:3" x14ac:dyDescent="0.3">
      <c r="A4615" t="s">
        <v>6744</v>
      </c>
      <c r="B4615">
        <v>7031694</v>
      </c>
      <c r="C4615">
        <v>1</v>
      </c>
    </row>
    <row r="4616" spans="1:3" x14ac:dyDescent="0.3">
      <c r="A4616" t="s">
        <v>6745</v>
      </c>
      <c r="B4616">
        <v>23472364</v>
      </c>
      <c r="C4616">
        <v>1</v>
      </c>
    </row>
    <row r="4617" spans="1:3" x14ac:dyDescent="0.3">
      <c r="A4617" t="s">
        <v>6746</v>
      </c>
      <c r="B4617">
        <v>157970518</v>
      </c>
      <c r="C4617">
        <v>1</v>
      </c>
    </row>
    <row r="4618" spans="1:3" x14ac:dyDescent="0.3">
      <c r="A4618" t="s">
        <v>6747</v>
      </c>
      <c r="B4618">
        <v>25573902</v>
      </c>
      <c r="C4618">
        <v>1</v>
      </c>
    </row>
    <row r="4619" spans="1:3" x14ac:dyDescent="0.3">
      <c r="A4619" t="s">
        <v>6748</v>
      </c>
      <c r="B4619">
        <v>63985633</v>
      </c>
      <c r="C4619">
        <v>1</v>
      </c>
    </row>
    <row r="4620" spans="1:3" x14ac:dyDescent="0.3">
      <c r="A4620" t="s">
        <v>6749</v>
      </c>
      <c r="B4620">
        <v>20229367</v>
      </c>
      <c r="C4620">
        <v>1</v>
      </c>
    </row>
    <row r="4621" spans="1:3" x14ac:dyDescent="0.3">
      <c r="A4621" t="s">
        <v>6750</v>
      </c>
      <c r="B4621">
        <v>67870697</v>
      </c>
      <c r="C4621">
        <v>1</v>
      </c>
    </row>
    <row r="4622" spans="1:3" x14ac:dyDescent="0.3">
      <c r="A4622" t="s">
        <v>6751</v>
      </c>
      <c r="B4622">
        <v>178990968</v>
      </c>
      <c r="C4622">
        <v>1</v>
      </c>
    </row>
    <row r="4623" spans="1:3" x14ac:dyDescent="0.3">
      <c r="A4623" t="s">
        <v>6752</v>
      </c>
      <c r="B4623">
        <v>71642307</v>
      </c>
      <c r="C4623">
        <v>1</v>
      </c>
    </row>
    <row r="4624" spans="1:3" x14ac:dyDescent="0.3">
      <c r="A4624" t="s">
        <v>6753</v>
      </c>
      <c r="B4624">
        <v>42385942</v>
      </c>
      <c r="C4624">
        <v>1</v>
      </c>
    </row>
    <row r="4625" spans="1:3" x14ac:dyDescent="0.3">
      <c r="A4625" t="s">
        <v>6754</v>
      </c>
      <c r="B4625">
        <v>42385143</v>
      </c>
      <c r="C4625">
        <v>1</v>
      </c>
    </row>
    <row r="4626" spans="1:3" x14ac:dyDescent="0.3">
      <c r="A4626" t="s">
        <v>6755</v>
      </c>
      <c r="B4626">
        <v>155291814</v>
      </c>
      <c r="C4626">
        <v>1</v>
      </c>
    </row>
    <row r="4627" spans="1:3" x14ac:dyDescent="0.3">
      <c r="A4627" t="s">
        <v>6756</v>
      </c>
      <c r="B4627">
        <v>155291814</v>
      </c>
      <c r="C4627">
        <v>1</v>
      </c>
    </row>
    <row r="4628" spans="1:3" x14ac:dyDescent="0.3">
      <c r="A4628" t="s">
        <v>6757</v>
      </c>
      <c r="B4628">
        <v>35560166</v>
      </c>
      <c r="C4628">
        <v>1</v>
      </c>
    </row>
    <row r="4629" spans="1:3" x14ac:dyDescent="0.3">
      <c r="A4629" t="s">
        <v>6758</v>
      </c>
      <c r="B4629">
        <v>45730965</v>
      </c>
      <c r="C4629">
        <v>1</v>
      </c>
    </row>
    <row r="4630" spans="1:3" x14ac:dyDescent="0.3">
      <c r="A4630" t="s">
        <v>6759</v>
      </c>
      <c r="B4630">
        <v>84764375</v>
      </c>
      <c r="C4630">
        <v>1</v>
      </c>
    </row>
    <row r="4631" spans="1:3" x14ac:dyDescent="0.3">
      <c r="A4631" t="s">
        <v>6760</v>
      </c>
      <c r="B4631">
        <v>76908272</v>
      </c>
      <c r="C4631">
        <v>1</v>
      </c>
    </row>
    <row r="4632" spans="1:3" x14ac:dyDescent="0.3">
      <c r="A4632" t="s">
        <v>6761</v>
      </c>
      <c r="B4632">
        <v>44391099</v>
      </c>
      <c r="C4632">
        <v>1</v>
      </c>
    </row>
    <row r="4633" spans="1:3" x14ac:dyDescent="0.3">
      <c r="A4633" t="s">
        <v>6762</v>
      </c>
      <c r="B4633">
        <v>21714673</v>
      </c>
      <c r="C4633">
        <v>1</v>
      </c>
    </row>
    <row r="4634" spans="1:3" x14ac:dyDescent="0.3">
      <c r="A4634" t="s">
        <v>6763</v>
      </c>
      <c r="B4634">
        <v>174292746</v>
      </c>
      <c r="C4634">
        <v>1</v>
      </c>
    </row>
    <row r="4635" spans="1:3" x14ac:dyDescent="0.3">
      <c r="A4635" t="s">
        <v>6764</v>
      </c>
      <c r="B4635">
        <v>153826356</v>
      </c>
      <c r="C4635">
        <v>1</v>
      </c>
    </row>
    <row r="4636" spans="1:3" x14ac:dyDescent="0.3">
      <c r="A4636" t="s">
        <v>6765</v>
      </c>
      <c r="B4636">
        <v>153784792</v>
      </c>
      <c r="C4636">
        <v>1</v>
      </c>
    </row>
    <row r="4637" spans="1:3" x14ac:dyDescent="0.3">
      <c r="A4637" t="s">
        <v>6766</v>
      </c>
      <c r="B4637">
        <v>133967747</v>
      </c>
      <c r="C4637">
        <v>1</v>
      </c>
    </row>
    <row r="4638" spans="1:3" x14ac:dyDescent="0.3">
      <c r="A4638" t="s">
        <v>6767</v>
      </c>
      <c r="B4638">
        <v>148725751</v>
      </c>
      <c r="C4638">
        <v>1</v>
      </c>
    </row>
    <row r="4639" spans="1:3" x14ac:dyDescent="0.3">
      <c r="A4639" t="s">
        <v>6768</v>
      </c>
      <c r="B4639">
        <v>10019181</v>
      </c>
      <c r="C4639">
        <v>1</v>
      </c>
    </row>
    <row r="4640" spans="1:3" x14ac:dyDescent="0.3">
      <c r="A4640" t="s">
        <v>6769</v>
      </c>
      <c r="B4640">
        <v>28304628</v>
      </c>
      <c r="C4640">
        <v>1</v>
      </c>
    </row>
    <row r="4641" spans="1:3" x14ac:dyDescent="0.3">
      <c r="A4641" t="s">
        <v>6770</v>
      </c>
      <c r="B4641">
        <v>56043242</v>
      </c>
      <c r="C4641">
        <v>1</v>
      </c>
    </row>
    <row r="4642" spans="1:3" x14ac:dyDescent="0.3">
      <c r="A4642" t="s">
        <v>6771</v>
      </c>
      <c r="B4642">
        <v>1172115</v>
      </c>
      <c r="C4642">
        <v>1</v>
      </c>
    </row>
    <row r="4643" spans="1:3" x14ac:dyDescent="0.3">
      <c r="A4643" t="s">
        <v>6772</v>
      </c>
      <c r="B4643">
        <v>46384158</v>
      </c>
      <c r="C4643">
        <v>1</v>
      </c>
    </row>
    <row r="4644" spans="1:3" x14ac:dyDescent="0.3">
      <c r="A4644" t="s">
        <v>6773</v>
      </c>
      <c r="B4644">
        <v>76667123</v>
      </c>
      <c r="C4644">
        <v>1</v>
      </c>
    </row>
    <row r="4645" spans="1:3" x14ac:dyDescent="0.3">
      <c r="A4645" t="s">
        <v>6774</v>
      </c>
      <c r="B4645">
        <v>27745001</v>
      </c>
      <c r="C4645">
        <v>1</v>
      </c>
    </row>
    <row r="4646" spans="1:3" x14ac:dyDescent="0.3">
      <c r="A4646" t="s">
        <v>6775</v>
      </c>
      <c r="B4646">
        <v>125347761</v>
      </c>
      <c r="C4646">
        <v>1</v>
      </c>
    </row>
    <row r="4647" spans="1:3" x14ac:dyDescent="0.3">
      <c r="A4647" t="s">
        <v>6776</v>
      </c>
      <c r="B4647">
        <v>135270134</v>
      </c>
      <c r="C4647">
        <v>1</v>
      </c>
    </row>
    <row r="4648" spans="1:3" x14ac:dyDescent="0.3">
      <c r="A4648" t="s">
        <v>6777</v>
      </c>
      <c r="B4648">
        <v>83719131</v>
      </c>
      <c r="C4648">
        <v>1</v>
      </c>
    </row>
    <row r="4649" spans="1:3" x14ac:dyDescent="0.3">
      <c r="A4649" t="s">
        <v>6778</v>
      </c>
      <c r="B4649">
        <v>53858878</v>
      </c>
      <c r="C4649">
        <v>1</v>
      </c>
    </row>
    <row r="4650" spans="1:3" x14ac:dyDescent="0.3">
      <c r="A4650" t="s">
        <v>6779</v>
      </c>
      <c r="B4650">
        <v>52000948</v>
      </c>
      <c r="C4650">
        <v>1</v>
      </c>
    </row>
    <row r="4651" spans="1:3" x14ac:dyDescent="0.3">
      <c r="A4651" t="s">
        <v>6780</v>
      </c>
      <c r="B4651">
        <v>38768607</v>
      </c>
      <c r="C4651">
        <v>1</v>
      </c>
    </row>
    <row r="4652" spans="1:3" x14ac:dyDescent="0.3">
      <c r="A4652" t="s">
        <v>6781</v>
      </c>
      <c r="B4652">
        <v>35530236</v>
      </c>
      <c r="C4652">
        <v>1</v>
      </c>
    </row>
    <row r="4653" spans="1:3" x14ac:dyDescent="0.3">
      <c r="A4653" t="s">
        <v>6782</v>
      </c>
      <c r="B4653">
        <v>123513510</v>
      </c>
      <c r="C4653">
        <v>1</v>
      </c>
    </row>
    <row r="4654" spans="1:3" x14ac:dyDescent="0.3">
      <c r="A4654" t="s">
        <v>6783</v>
      </c>
      <c r="B4654">
        <v>144878175</v>
      </c>
      <c r="C4654">
        <v>1</v>
      </c>
    </row>
    <row r="4655" spans="1:3" x14ac:dyDescent="0.3">
      <c r="A4655" t="s">
        <v>6784</v>
      </c>
      <c r="B4655">
        <v>100661129</v>
      </c>
      <c r="C4655">
        <v>1</v>
      </c>
    </row>
    <row r="4656" spans="1:3" x14ac:dyDescent="0.3">
      <c r="A4656" t="s">
        <v>6785</v>
      </c>
      <c r="B4656">
        <v>1167210</v>
      </c>
      <c r="C4656">
        <v>1</v>
      </c>
    </row>
    <row r="4657" spans="1:3" x14ac:dyDescent="0.3">
      <c r="A4657" t="s">
        <v>6786</v>
      </c>
      <c r="B4657">
        <v>24911917</v>
      </c>
      <c r="C4657">
        <v>1</v>
      </c>
    </row>
    <row r="4658" spans="1:3" x14ac:dyDescent="0.3">
      <c r="A4658" t="s">
        <v>6787</v>
      </c>
      <c r="B4658">
        <v>57317747</v>
      </c>
      <c r="C4658">
        <v>1</v>
      </c>
    </row>
    <row r="4659" spans="1:3" x14ac:dyDescent="0.3">
      <c r="A4659" t="s">
        <v>6788</v>
      </c>
      <c r="B4659">
        <v>85258864</v>
      </c>
      <c r="C4659">
        <v>1</v>
      </c>
    </row>
    <row r="4660" spans="1:3" x14ac:dyDescent="0.3">
      <c r="A4660" t="s">
        <v>6789</v>
      </c>
      <c r="B4660">
        <v>75504331</v>
      </c>
      <c r="C4660">
        <v>1</v>
      </c>
    </row>
    <row r="4661" spans="1:3" x14ac:dyDescent="0.3">
      <c r="A4661" t="s">
        <v>6790</v>
      </c>
      <c r="B4661">
        <v>83783135</v>
      </c>
      <c r="C4661">
        <v>1</v>
      </c>
    </row>
    <row r="4662" spans="1:3" x14ac:dyDescent="0.3">
      <c r="A4662" t="s">
        <v>6791</v>
      </c>
      <c r="B4662">
        <v>97535136</v>
      </c>
      <c r="C4662">
        <v>1</v>
      </c>
    </row>
    <row r="4663" spans="1:3" x14ac:dyDescent="0.3">
      <c r="A4663" t="s">
        <v>6792</v>
      </c>
      <c r="B4663">
        <v>9062220</v>
      </c>
      <c r="C4663">
        <v>1</v>
      </c>
    </row>
    <row r="4664" spans="1:3" x14ac:dyDescent="0.3">
      <c r="A4664" t="s">
        <v>6793</v>
      </c>
      <c r="B4664">
        <v>4548284</v>
      </c>
      <c r="C4664">
        <v>1</v>
      </c>
    </row>
    <row r="4665" spans="1:3" x14ac:dyDescent="0.3">
      <c r="A4665" t="s">
        <v>6794</v>
      </c>
      <c r="B4665">
        <v>67895899</v>
      </c>
      <c r="C4665">
        <v>1</v>
      </c>
    </row>
    <row r="4666" spans="1:3" x14ac:dyDescent="0.3">
      <c r="A4666" t="s">
        <v>6795</v>
      </c>
      <c r="B4666">
        <v>44084571</v>
      </c>
      <c r="C4666">
        <v>1</v>
      </c>
    </row>
    <row r="4667" spans="1:3" x14ac:dyDescent="0.3">
      <c r="A4667" t="s">
        <v>6796</v>
      </c>
      <c r="B4667">
        <v>44084571</v>
      </c>
      <c r="C4667">
        <v>1</v>
      </c>
    </row>
    <row r="4668" spans="1:3" x14ac:dyDescent="0.3">
      <c r="A4668" t="s">
        <v>6797</v>
      </c>
      <c r="B4668">
        <v>31886275</v>
      </c>
      <c r="C4668">
        <v>1</v>
      </c>
    </row>
    <row r="4669" spans="1:3" x14ac:dyDescent="0.3">
      <c r="A4669" t="s">
        <v>6798</v>
      </c>
      <c r="B4669">
        <v>94759250</v>
      </c>
      <c r="C4669">
        <v>1</v>
      </c>
    </row>
    <row r="4670" spans="1:3" x14ac:dyDescent="0.3">
      <c r="A4670" t="s">
        <v>6799</v>
      </c>
      <c r="B4670">
        <v>95087262</v>
      </c>
      <c r="C4670">
        <v>1</v>
      </c>
    </row>
    <row r="4671" spans="1:3" x14ac:dyDescent="0.3">
      <c r="A4671" t="s">
        <v>6800</v>
      </c>
      <c r="B4671">
        <v>61157281</v>
      </c>
      <c r="C4671">
        <v>1</v>
      </c>
    </row>
    <row r="4672" spans="1:3" x14ac:dyDescent="0.3">
      <c r="A4672" t="s">
        <v>6801</v>
      </c>
      <c r="B4672">
        <v>57371168</v>
      </c>
      <c r="C4672">
        <v>1</v>
      </c>
    </row>
    <row r="4673" spans="1:3" x14ac:dyDescent="0.3">
      <c r="A4673" t="s">
        <v>6802</v>
      </c>
      <c r="B4673">
        <v>167453527</v>
      </c>
      <c r="C4673">
        <v>1</v>
      </c>
    </row>
    <row r="4674" spans="1:3" x14ac:dyDescent="0.3">
      <c r="A4674" t="s">
        <v>6803</v>
      </c>
      <c r="B4674">
        <v>37248639</v>
      </c>
      <c r="C4674">
        <v>1</v>
      </c>
    </row>
    <row r="4675" spans="1:3" x14ac:dyDescent="0.3">
      <c r="A4675" t="s">
        <v>6804</v>
      </c>
      <c r="B4675">
        <v>109367698</v>
      </c>
      <c r="C4675">
        <v>1</v>
      </c>
    </row>
    <row r="4676" spans="1:3" x14ac:dyDescent="0.3">
      <c r="A4676" t="s">
        <v>6805</v>
      </c>
      <c r="B4676">
        <v>42597027</v>
      </c>
      <c r="C4676">
        <v>1</v>
      </c>
    </row>
    <row r="4677" spans="1:3" x14ac:dyDescent="0.3">
      <c r="A4677" t="s">
        <v>6806</v>
      </c>
      <c r="B4677">
        <v>27289860</v>
      </c>
      <c r="C4677">
        <v>1</v>
      </c>
    </row>
    <row r="4678" spans="1:3" x14ac:dyDescent="0.3">
      <c r="A4678" t="s">
        <v>6807</v>
      </c>
      <c r="B4678">
        <v>26604071</v>
      </c>
      <c r="C4678">
        <v>1</v>
      </c>
    </row>
    <row r="4679" spans="1:3" x14ac:dyDescent="0.3">
      <c r="A4679" t="s">
        <v>6808</v>
      </c>
      <c r="B4679">
        <v>64545244</v>
      </c>
      <c r="C4679">
        <v>1</v>
      </c>
    </row>
    <row r="4680" spans="1:3" x14ac:dyDescent="0.3">
      <c r="A4680" t="s">
        <v>6809</v>
      </c>
      <c r="B4680">
        <v>2237021</v>
      </c>
      <c r="C4680">
        <v>1</v>
      </c>
    </row>
    <row r="4681" spans="1:3" x14ac:dyDescent="0.3">
      <c r="A4681" t="s">
        <v>6810</v>
      </c>
      <c r="B4681">
        <v>7450841</v>
      </c>
      <c r="C4681">
        <v>1</v>
      </c>
    </row>
    <row r="4682" spans="1:3" x14ac:dyDescent="0.3">
      <c r="A4682" t="s">
        <v>6811</v>
      </c>
      <c r="B4682">
        <v>28601458</v>
      </c>
      <c r="C4682">
        <v>1</v>
      </c>
    </row>
    <row r="4683" spans="1:3" x14ac:dyDescent="0.3">
      <c r="A4683" t="s">
        <v>6812</v>
      </c>
      <c r="B4683">
        <v>67624825</v>
      </c>
      <c r="C4683">
        <v>1</v>
      </c>
    </row>
    <row r="4684" spans="1:3" x14ac:dyDescent="0.3">
      <c r="A4684" t="s">
        <v>6813</v>
      </c>
      <c r="B4684">
        <v>108799232</v>
      </c>
      <c r="C4684">
        <v>1</v>
      </c>
    </row>
    <row r="4685" spans="1:3" x14ac:dyDescent="0.3">
      <c r="A4685" t="s">
        <v>6814</v>
      </c>
      <c r="B4685">
        <v>20227153</v>
      </c>
      <c r="C4685">
        <v>1</v>
      </c>
    </row>
    <row r="4686" spans="1:3" x14ac:dyDescent="0.3">
      <c r="A4686" t="s">
        <v>6815</v>
      </c>
      <c r="B4686">
        <v>20227153</v>
      </c>
      <c r="C4686">
        <v>1</v>
      </c>
    </row>
    <row r="4687" spans="1:3" x14ac:dyDescent="0.3">
      <c r="A4687" t="s">
        <v>6816</v>
      </c>
      <c r="B4687">
        <v>2263358</v>
      </c>
      <c r="C4687">
        <v>1</v>
      </c>
    </row>
    <row r="4688" spans="1:3" x14ac:dyDescent="0.3">
      <c r="A4688" t="s">
        <v>6817</v>
      </c>
      <c r="B4688">
        <v>64996217</v>
      </c>
      <c r="C4688">
        <v>1</v>
      </c>
    </row>
    <row r="4689" spans="1:3" x14ac:dyDescent="0.3">
      <c r="A4689" t="s">
        <v>6818</v>
      </c>
      <c r="B4689">
        <v>101942132</v>
      </c>
      <c r="C4689">
        <v>1</v>
      </c>
    </row>
    <row r="4690" spans="1:3" x14ac:dyDescent="0.3">
      <c r="A4690" t="s">
        <v>6819</v>
      </c>
      <c r="B4690">
        <v>21056697</v>
      </c>
      <c r="C4690">
        <v>1</v>
      </c>
    </row>
    <row r="4691" spans="1:3" x14ac:dyDescent="0.3">
      <c r="A4691" t="s">
        <v>6820</v>
      </c>
      <c r="B4691">
        <v>15347790</v>
      </c>
      <c r="C4691">
        <v>1</v>
      </c>
    </row>
    <row r="4692" spans="1:3" x14ac:dyDescent="0.3">
      <c r="A4692" t="s">
        <v>6821</v>
      </c>
      <c r="B4692">
        <v>152108394</v>
      </c>
      <c r="C4692">
        <v>1</v>
      </c>
    </row>
    <row r="4693" spans="1:3" x14ac:dyDescent="0.3">
      <c r="A4693" t="s">
        <v>6822</v>
      </c>
      <c r="B4693">
        <v>170192232</v>
      </c>
      <c r="C4693">
        <v>1</v>
      </c>
    </row>
    <row r="4694" spans="1:3" x14ac:dyDescent="0.3">
      <c r="A4694" t="s">
        <v>6823</v>
      </c>
      <c r="B4694">
        <v>9815332</v>
      </c>
      <c r="C4694">
        <v>1</v>
      </c>
    </row>
    <row r="4695" spans="1:3" x14ac:dyDescent="0.3">
      <c r="A4695" t="s">
        <v>6824</v>
      </c>
      <c r="B4695">
        <v>113297136</v>
      </c>
      <c r="C4695">
        <v>1</v>
      </c>
    </row>
    <row r="4696" spans="1:3" x14ac:dyDescent="0.3">
      <c r="A4696" t="s">
        <v>6825</v>
      </c>
      <c r="B4696">
        <v>52131176</v>
      </c>
      <c r="C4696">
        <v>1</v>
      </c>
    </row>
    <row r="4697" spans="1:3" x14ac:dyDescent="0.3">
      <c r="A4697" t="s">
        <v>6826</v>
      </c>
      <c r="B4697">
        <v>138448102</v>
      </c>
      <c r="C4697">
        <v>1</v>
      </c>
    </row>
    <row r="4698" spans="1:3" x14ac:dyDescent="0.3">
      <c r="A4698" t="s">
        <v>6827</v>
      </c>
      <c r="B4698">
        <v>100850546</v>
      </c>
      <c r="C4698">
        <v>1</v>
      </c>
    </row>
    <row r="4699" spans="1:3" x14ac:dyDescent="0.3">
      <c r="A4699" t="s">
        <v>6828</v>
      </c>
      <c r="B4699">
        <v>120740777</v>
      </c>
      <c r="C4699">
        <v>1</v>
      </c>
    </row>
    <row r="4700" spans="1:3" x14ac:dyDescent="0.3">
      <c r="A4700" t="s">
        <v>6829</v>
      </c>
      <c r="B4700">
        <v>4176116</v>
      </c>
      <c r="C4700">
        <v>1</v>
      </c>
    </row>
    <row r="4701" spans="1:3" x14ac:dyDescent="0.3">
      <c r="A4701" t="s">
        <v>6830</v>
      </c>
      <c r="B4701">
        <v>105220597</v>
      </c>
      <c r="C4701">
        <v>1</v>
      </c>
    </row>
    <row r="4702" spans="1:3" x14ac:dyDescent="0.3">
      <c r="A4702" t="s">
        <v>6831</v>
      </c>
      <c r="B4702">
        <v>45232481</v>
      </c>
      <c r="C4702">
        <v>1</v>
      </c>
    </row>
    <row r="4703" spans="1:3" x14ac:dyDescent="0.3">
      <c r="A4703" t="s">
        <v>6832</v>
      </c>
      <c r="B4703">
        <v>61190829</v>
      </c>
      <c r="C4703">
        <v>1</v>
      </c>
    </row>
    <row r="4704" spans="1:3" x14ac:dyDescent="0.3">
      <c r="A4704" t="s">
        <v>6833</v>
      </c>
      <c r="B4704">
        <v>2222218</v>
      </c>
      <c r="C4704">
        <v>1</v>
      </c>
    </row>
    <row r="4705" spans="1:3" x14ac:dyDescent="0.3">
      <c r="A4705" t="s">
        <v>6834</v>
      </c>
      <c r="B4705">
        <v>54673079</v>
      </c>
      <c r="C4705">
        <v>1</v>
      </c>
    </row>
    <row r="4706" spans="1:3" x14ac:dyDescent="0.3">
      <c r="A4706" t="s">
        <v>6835</v>
      </c>
      <c r="B4706">
        <v>133512680</v>
      </c>
      <c r="C4706">
        <v>1</v>
      </c>
    </row>
    <row r="4707" spans="1:3" x14ac:dyDescent="0.3">
      <c r="A4707" t="s">
        <v>6836</v>
      </c>
      <c r="B4707">
        <v>48344009</v>
      </c>
      <c r="C4707">
        <v>1</v>
      </c>
    </row>
    <row r="4708" spans="1:3" x14ac:dyDescent="0.3">
      <c r="A4708" t="s">
        <v>6837</v>
      </c>
      <c r="B4708">
        <v>153719011</v>
      </c>
      <c r="C4708">
        <v>1</v>
      </c>
    </row>
    <row r="4709" spans="1:3" x14ac:dyDescent="0.3">
      <c r="A4709" t="s">
        <v>6838</v>
      </c>
      <c r="B4709">
        <v>67981132</v>
      </c>
      <c r="C4709">
        <v>1</v>
      </c>
    </row>
    <row r="4710" spans="1:3" x14ac:dyDescent="0.3">
      <c r="A4710" t="s">
        <v>6839</v>
      </c>
      <c r="B4710">
        <v>124850774</v>
      </c>
      <c r="C4710">
        <v>1</v>
      </c>
    </row>
    <row r="4711" spans="1:3" x14ac:dyDescent="0.3">
      <c r="A4711" t="s">
        <v>6840</v>
      </c>
      <c r="B4711">
        <v>26805252</v>
      </c>
      <c r="C4711">
        <v>1</v>
      </c>
    </row>
    <row r="4712" spans="1:3" x14ac:dyDescent="0.3">
      <c r="A4712" t="s">
        <v>6841</v>
      </c>
      <c r="B4712">
        <v>45237724</v>
      </c>
      <c r="C4712">
        <v>1</v>
      </c>
    </row>
    <row r="4713" spans="1:3" x14ac:dyDescent="0.3">
      <c r="A4713" t="s">
        <v>6842</v>
      </c>
      <c r="B4713">
        <v>113498673</v>
      </c>
      <c r="C4713">
        <v>1</v>
      </c>
    </row>
    <row r="4714" spans="1:3" x14ac:dyDescent="0.3">
      <c r="A4714" t="s">
        <v>6843</v>
      </c>
      <c r="B4714">
        <v>91295286</v>
      </c>
      <c r="C4714">
        <v>1</v>
      </c>
    </row>
    <row r="4715" spans="1:3" x14ac:dyDescent="0.3">
      <c r="A4715" t="s">
        <v>6844</v>
      </c>
      <c r="B4715">
        <v>230932956</v>
      </c>
      <c r="C4715">
        <v>1</v>
      </c>
    </row>
    <row r="4716" spans="1:3" x14ac:dyDescent="0.3">
      <c r="A4716" t="s">
        <v>6845</v>
      </c>
      <c r="B4716">
        <v>73096651</v>
      </c>
      <c r="C4716">
        <v>1</v>
      </c>
    </row>
    <row r="4717" spans="1:3" x14ac:dyDescent="0.3">
      <c r="A4717" t="s">
        <v>6846</v>
      </c>
      <c r="B4717">
        <v>59990069</v>
      </c>
      <c r="C4717">
        <v>1</v>
      </c>
    </row>
    <row r="4718" spans="1:3" x14ac:dyDescent="0.3">
      <c r="A4718" t="s">
        <v>6847</v>
      </c>
      <c r="B4718">
        <v>49935642</v>
      </c>
      <c r="C4718">
        <v>1</v>
      </c>
    </row>
    <row r="4719" spans="1:3" x14ac:dyDescent="0.3">
      <c r="A4719" t="s">
        <v>6848</v>
      </c>
      <c r="B4719">
        <v>38358530</v>
      </c>
      <c r="C4719">
        <v>1</v>
      </c>
    </row>
    <row r="4720" spans="1:3" x14ac:dyDescent="0.3">
      <c r="A4720" t="s">
        <v>6849</v>
      </c>
      <c r="B4720">
        <v>62748600</v>
      </c>
      <c r="C4720">
        <v>1</v>
      </c>
    </row>
    <row r="4721" spans="1:3" x14ac:dyDescent="0.3">
      <c r="A4721" t="s">
        <v>6850</v>
      </c>
      <c r="B4721">
        <v>19165675</v>
      </c>
      <c r="C4721">
        <v>1</v>
      </c>
    </row>
    <row r="4722" spans="1:3" x14ac:dyDescent="0.3">
      <c r="A4722" t="s">
        <v>6851</v>
      </c>
      <c r="B4722">
        <v>172745044</v>
      </c>
      <c r="C4722">
        <v>1</v>
      </c>
    </row>
    <row r="4723" spans="1:3" x14ac:dyDescent="0.3">
      <c r="A4723" t="s">
        <v>6852</v>
      </c>
      <c r="B4723">
        <v>48925260</v>
      </c>
      <c r="C4723">
        <v>1</v>
      </c>
    </row>
    <row r="4724" spans="1:3" x14ac:dyDescent="0.3">
      <c r="A4724" t="s">
        <v>6853</v>
      </c>
      <c r="B4724">
        <v>37284732</v>
      </c>
      <c r="C4724">
        <v>1</v>
      </c>
    </row>
    <row r="4725" spans="1:3" x14ac:dyDescent="0.3">
      <c r="A4725" t="s">
        <v>6854</v>
      </c>
      <c r="B4725">
        <v>792510</v>
      </c>
      <c r="C4725">
        <v>1</v>
      </c>
    </row>
    <row r="4726" spans="1:3" x14ac:dyDescent="0.3">
      <c r="A4726" t="s">
        <v>6855</v>
      </c>
      <c r="B4726">
        <v>130861151</v>
      </c>
      <c r="C4726">
        <v>1</v>
      </c>
    </row>
    <row r="4727" spans="1:3" x14ac:dyDescent="0.3">
      <c r="A4727" t="s">
        <v>6856</v>
      </c>
      <c r="B4727">
        <v>130875104</v>
      </c>
      <c r="C4727">
        <v>1</v>
      </c>
    </row>
    <row r="4728" spans="1:3" x14ac:dyDescent="0.3">
      <c r="A4728" t="s">
        <v>6857</v>
      </c>
      <c r="B4728">
        <v>8191157</v>
      </c>
      <c r="C4728">
        <v>1</v>
      </c>
    </row>
    <row r="4729" spans="1:3" x14ac:dyDescent="0.3">
      <c r="A4729" t="s">
        <v>6858</v>
      </c>
      <c r="B4729">
        <v>980702</v>
      </c>
      <c r="C4729">
        <v>1</v>
      </c>
    </row>
    <row r="4730" spans="1:3" x14ac:dyDescent="0.3">
      <c r="A4730" t="s">
        <v>6859</v>
      </c>
      <c r="B4730">
        <v>131102849</v>
      </c>
      <c r="C4730">
        <v>1</v>
      </c>
    </row>
    <row r="4731" spans="1:3" x14ac:dyDescent="0.3">
      <c r="A4731" t="s">
        <v>6860</v>
      </c>
      <c r="B4731">
        <v>59010708</v>
      </c>
      <c r="C4731">
        <v>1</v>
      </c>
    </row>
    <row r="4732" spans="1:3" x14ac:dyDescent="0.3">
      <c r="A4732" t="s">
        <v>6861</v>
      </c>
      <c r="B4732">
        <v>44191145</v>
      </c>
      <c r="C4732">
        <v>1</v>
      </c>
    </row>
    <row r="4733" spans="1:3" x14ac:dyDescent="0.3">
      <c r="A4733" t="s">
        <v>6862</v>
      </c>
      <c r="B4733">
        <v>5330924</v>
      </c>
      <c r="C4733">
        <v>1</v>
      </c>
    </row>
    <row r="4734" spans="1:3" x14ac:dyDescent="0.3">
      <c r="A4734" t="s">
        <v>6863</v>
      </c>
      <c r="B4734">
        <v>43392690</v>
      </c>
      <c r="C4734">
        <v>1</v>
      </c>
    </row>
    <row r="4735" spans="1:3" x14ac:dyDescent="0.3">
      <c r="A4735" t="s">
        <v>6864</v>
      </c>
      <c r="B4735">
        <v>24199008</v>
      </c>
      <c r="C4735">
        <v>1</v>
      </c>
    </row>
    <row r="4736" spans="1:3" x14ac:dyDescent="0.3">
      <c r="A4736" t="s">
        <v>6865</v>
      </c>
      <c r="B4736">
        <v>9124451</v>
      </c>
      <c r="C4736">
        <v>1</v>
      </c>
    </row>
    <row r="4737" spans="1:3" x14ac:dyDescent="0.3">
      <c r="A4737" t="s">
        <v>6866</v>
      </c>
      <c r="B4737">
        <v>9863598</v>
      </c>
      <c r="C4737">
        <v>1</v>
      </c>
    </row>
    <row r="4738" spans="1:3" x14ac:dyDescent="0.3">
      <c r="A4738" t="s">
        <v>6867</v>
      </c>
      <c r="B4738">
        <v>139944370</v>
      </c>
      <c r="C4738">
        <v>1</v>
      </c>
    </row>
    <row r="4739" spans="1:3" x14ac:dyDescent="0.3">
      <c r="A4739" t="s">
        <v>6868</v>
      </c>
      <c r="B4739">
        <v>1608229</v>
      </c>
      <c r="C4739">
        <v>1</v>
      </c>
    </row>
    <row r="4740" spans="1:3" x14ac:dyDescent="0.3">
      <c r="A4740" t="s">
        <v>6869</v>
      </c>
      <c r="B4740">
        <v>58331985</v>
      </c>
      <c r="C4740">
        <v>1</v>
      </c>
    </row>
    <row r="4741" spans="1:3" x14ac:dyDescent="0.3">
      <c r="A4741" t="s">
        <v>6870</v>
      </c>
      <c r="B4741">
        <v>118897538</v>
      </c>
      <c r="C4741">
        <v>1</v>
      </c>
    </row>
    <row r="4742" spans="1:3" x14ac:dyDescent="0.3">
      <c r="A4742" t="s">
        <v>6871</v>
      </c>
      <c r="B4742">
        <v>48325486</v>
      </c>
      <c r="C4742">
        <v>1</v>
      </c>
    </row>
    <row r="4743" spans="1:3" x14ac:dyDescent="0.3">
      <c r="A4743" t="s">
        <v>6872</v>
      </c>
      <c r="B4743">
        <v>70646988</v>
      </c>
      <c r="C4743">
        <v>1</v>
      </c>
    </row>
    <row r="4744" spans="1:3" x14ac:dyDescent="0.3">
      <c r="A4744" t="s">
        <v>6873</v>
      </c>
      <c r="B4744">
        <v>22256753</v>
      </c>
      <c r="C4744">
        <v>1</v>
      </c>
    </row>
    <row r="4745" spans="1:3" x14ac:dyDescent="0.3">
      <c r="A4745" t="s">
        <v>6874</v>
      </c>
      <c r="B4745">
        <v>145638544</v>
      </c>
      <c r="C4745">
        <v>1</v>
      </c>
    </row>
    <row r="4746" spans="1:3" x14ac:dyDescent="0.3">
      <c r="A4746" t="s">
        <v>6875</v>
      </c>
      <c r="B4746">
        <v>62649035</v>
      </c>
      <c r="C4746">
        <v>1</v>
      </c>
    </row>
    <row r="4747" spans="1:3" x14ac:dyDescent="0.3">
      <c r="A4747" t="s">
        <v>6876</v>
      </c>
      <c r="B4747">
        <v>125802641</v>
      </c>
      <c r="C4747">
        <v>1</v>
      </c>
    </row>
    <row r="4748" spans="1:3" x14ac:dyDescent="0.3">
      <c r="A4748" t="s">
        <v>6877</v>
      </c>
      <c r="B4748">
        <v>57182424</v>
      </c>
      <c r="C4748">
        <v>1</v>
      </c>
    </row>
    <row r="4749" spans="1:3" x14ac:dyDescent="0.3">
      <c r="A4749" t="s">
        <v>6878</v>
      </c>
      <c r="B4749">
        <v>95300473</v>
      </c>
      <c r="C4749">
        <v>1</v>
      </c>
    </row>
    <row r="4750" spans="1:3" x14ac:dyDescent="0.3">
      <c r="A4750" t="s">
        <v>6879</v>
      </c>
      <c r="B4750">
        <v>76081477</v>
      </c>
      <c r="C4750">
        <v>1</v>
      </c>
    </row>
    <row r="4751" spans="1:3" x14ac:dyDescent="0.3">
      <c r="A4751" t="s">
        <v>6880</v>
      </c>
      <c r="B4751">
        <v>220496472</v>
      </c>
      <c r="C4751">
        <v>1</v>
      </c>
    </row>
    <row r="4752" spans="1:3" x14ac:dyDescent="0.3">
      <c r="A4752" t="s">
        <v>6881</v>
      </c>
      <c r="B4752">
        <v>51820883</v>
      </c>
      <c r="C4752">
        <v>1</v>
      </c>
    </row>
    <row r="4753" spans="1:3" x14ac:dyDescent="0.3">
      <c r="A4753" t="s">
        <v>6882</v>
      </c>
      <c r="B4753">
        <v>24900210</v>
      </c>
      <c r="C4753">
        <v>1</v>
      </c>
    </row>
    <row r="4754" spans="1:3" x14ac:dyDescent="0.3">
      <c r="A4754" t="s">
        <v>6883</v>
      </c>
      <c r="B4754">
        <v>32629498</v>
      </c>
      <c r="C4754">
        <v>1</v>
      </c>
    </row>
    <row r="4755" spans="1:3" x14ac:dyDescent="0.3">
      <c r="A4755" t="s">
        <v>6884</v>
      </c>
      <c r="B4755">
        <v>27434262</v>
      </c>
      <c r="C4755">
        <v>1</v>
      </c>
    </row>
    <row r="4756" spans="1:3" x14ac:dyDescent="0.3">
      <c r="A4756" t="s">
        <v>6885</v>
      </c>
      <c r="B4756">
        <v>10959547</v>
      </c>
      <c r="C4756">
        <v>1</v>
      </c>
    </row>
    <row r="4757" spans="1:3" x14ac:dyDescent="0.3">
      <c r="A4757" t="s">
        <v>6886</v>
      </c>
      <c r="B4757">
        <v>356513</v>
      </c>
      <c r="C4757">
        <v>1</v>
      </c>
    </row>
    <row r="4758" spans="1:3" x14ac:dyDescent="0.3">
      <c r="A4758" t="s">
        <v>6887</v>
      </c>
      <c r="B4758">
        <v>110697328</v>
      </c>
      <c r="C4758">
        <v>1</v>
      </c>
    </row>
    <row r="4759" spans="1:3" x14ac:dyDescent="0.3">
      <c r="A4759" t="s">
        <v>6888</v>
      </c>
      <c r="B4759">
        <v>55704408</v>
      </c>
      <c r="C4759">
        <v>1</v>
      </c>
    </row>
    <row r="4760" spans="1:3" x14ac:dyDescent="0.3">
      <c r="A4760" t="s">
        <v>6889</v>
      </c>
      <c r="B4760">
        <v>1401508</v>
      </c>
      <c r="C4760">
        <v>1</v>
      </c>
    </row>
    <row r="4761" spans="1:3" x14ac:dyDescent="0.3">
      <c r="A4761" t="s">
        <v>6890</v>
      </c>
      <c r="B4761">
        <v>28562731</v>
      </c>
      <c r="C4761">
        <v>1</v>
      </c>
    </row>
    <row r="4762" spans="1:3" x14ac:dyDescent="0.3">
      <c r="A4762" t="s">
        <v>6891</v>
      </c>
      <c r="B4762">
        <v>14515841</v>
      </c>
      <c r="C4762">
        <v>1</v>
      </c>
    </row>
    <row r="4763" spans="1:3" x14ac:dyDescent="0.3">
      <c r="A4763" t="s">
        <v>6892</v>
      </c>
      <c r="B4763">
        <v>87890713</v>
      </c>
      <c r="C4763">
        <v>1</v>
      </c>
    </row>
    <row r="4764" spans="1:3" x14ac:dyDescent="0.3">
      <c r="A4764" t="s">
        <v>6893</v>
      </c>
      <c r="B4764">
        <v>70653765</v>
      </c>
      <c r="C4764">
        <v>1</v>
      </c>
    </row>
    <row r="4765" spans="1:3" x14ac:dyDescent="0.3">
      <c r="A4765" t="s">
        <v>6894</v>
      </c>
      <c r="B4765">
        <v>113765639</v>
      </c>
      <c r="C4765">
        <v>1</v>
      </c>
    </row>
    <row r="4766" spans="1:3" x14ac:dyDescent="0.3">
      <c r="A4766" t="s">
        <v>6895</v>
      </c>
      <c r="B4766">
        <v>500693</v>
      </c>
      <c r="C4766">
        <v>1</v>
      </c>
    </row>
    <row r="4767" spans="1:3" x14ac:dyDescent="0.3">
      <c r="A4767" t="s">
        <v>6896</v>
      </c>
      <c r="B4767">
        <v>103103233</v>
      </c>
      <c r="C4767">
        <v>1</v>
      </c>
    </row>
    <row r="4768" spans="1:3" x14ac:dyDescent="0.3">
      <c r="A4768" t="s">
        <v>6897</v>
      </c>
      <c r="B4768">
        <v>173493753</v>
      </c>
      <c r="C4768">
        <v>1</v>
      </c>
    </row>
    <row r="4769" spans="1:3" x14ac:dyDescent="0.3">
      <c r="A4769" t="s">
        <v>6898</v>
      </c>
      <c r="B4769">
        <v>21290817</v>
      </c>
      <c r="C4769">
        <v>1</v>
      </c>
    </row>
    <row r="4770" spans="1:3" x14ac:dyDescent="0.3">
      <c r="A4770" t="s">
        <v>6899</v>
      </c>
      <c r="B4770">
        <v>133662905</v>
      </c>
      <c r="C4770">
        <v>1</v>
      </c>
    </row>
    <row r="4771" spans="1:3" x14ac:dyDescent="0.3">
      <c r="A4771" t="s">
        <v>6900</v>
      </c>
      <c r="B4771">
        <v>74879765</v>
      </c>
      <c r="C4771">
        <v>1</v>
      </c>
    </row>
    <row r="4772" spans="1:3" x14ac:dyDescent="0.3">
      <c r="A4772" t="s">
        <v>6901</v>
      </c>
      <c r="B4772">
        <v>61297841</v>
      </c>
      <c r="C4772">
        <v>1</v>
      </c>
    </row>
    <row r="4773" spans="1:3" x14ac:dyDescent="0.3">
      <c r="A4773" t="s">
        <v>6902</v>
      </c>
      <c r="B4773">
        <v>61297841</v>
      </c>
      <c r="C4773">
        <v>1</v>
      </c>
    </row>
    <row r="4774" spans="1:3" x14ac:dyDescent="0.3">
      <c r="A4774" t="s">
        <v>6903</v>
      </c>
      <c r="B4774">
        <v>102672704</v>
      </c>
      <c r="C4774">
        <v>1</v>
      </c>
    </row>
    <row r="4775" spans="1:3" x14ac:dyDescent="0.3">
      <c r="A4775" t="s">
        <v>6904</v>
      </c>
      <c r="B4775">
        <v>98923658</v>
      </c>
      <c r="C4775">
        <v>1</v>
      </c>
    </row>
    <row r="4776" spans="1:3" x14ac:dyDescent="0.3">
      <c r="A4776" t="s">
        <v>6905</v>
      </c>
      <c r="B4776">
        <v>57866138</v>
      </c>
      <c r="C4776">
        <v>1</v>
      </c>
    </row>
    <row r="4777" spans="1:3" x14ac:dyDescent="0.3">
      <c r="A4777" t="s">
        <v>6906</v>
      </c>
      <c r="B4777">
        <v>146403432</v>
      </c>
      <c r="C4777">
        <v>1</v>
      </c>
    </row>
    <row r="4778" spans="1:3" x14ac:dyDescent="0.3">
      <c r="A4778" t="s">
        <v>6907</v>
      </c>
      <c r="B4778">
        <v>67467407</v>
      </c>
      <c r="C4778">
        <v>1</v>
      </c>
    </row>
    <row r="4779" spans="1:3" x14ac:dyDescent="0.3">
      <c r="A4779" t="s">
        <v>6908</v>
      </c>
      <c r="B4779">
        <v>11144399</v>
      </c>
      <c r="C4779">
        <v>1</v>
      </c>
    </row>
    <row r="4780" spans="1:3" x14ac:dyDescent="0.3">
      <c r="A4780" t="s">
        <v>6909</v>
      </c>
      <c r="B4780">
        <v>47821930</v>
      </c>
      <c r="C4780">
        <v>1</v>
      </c>
    </row>
    <row r="4781" spans="1:3" x14ac:dyDescent="0.3">
      <c r="A4781" t="s">
        <v>6910</v>
      </c>
      <c r="B4781">
        <v>70258690</v>
      </c>
      <c r="C4781">
        <v>1</v>
      </c>
    </row>
    <row r="4782" spans="1:3" x14ac:dyDescent="0.3">
      <c r="A4782" t="s">
        <v>6911</v>
      </c>
      <c r="B4782">
        <v>2148245</v>
      </c>
      <c r="C4782">
        <v>1</v>
      </c>
    </row>
    <row r="4783" spans="1:3" x14ac:dyDescent="0.3">
      <c r="A4783" t="s">
        <v>6912</v>
      </c>
      <c r="B4783">
        <v>183441529</v>
      </c>
      <c r="C4783">
        <v>1</v>
      </c>
    </row>
    <row r="4784" spans="1:3" x14ac:dyDescent="0.3">
      <c r="A4784" t="s">
        <v>6913</v>
      </c>
      <c r="B4784">
        <v>11094804</v>
      </c>
      <c r="C4784">
        <v>1</v>
      </c>
    </row>
    <row r="4785" spans="1:3" x14ac:dyDescent="0.3">
      <c r="A4785" t="s">
        <v>6914</v>
      </c>
      <c r="B4785">
        <v>16770706</v>
      </c>
      <c r="C4785">
        <v>1</v>
      </c>
    </row>
    <row r="4786" spans="1:3" x14ac:dyDescent="0.3">
      <c r="A4786" t="s">
        <v>6915</v>
      </c>
      <c r="B4786">
        <v>168855291</v>
      </c>
      <c r="C4786">
        <v>1</v>
      </c>
    </row>
    <row r="4787" spans="1:3" x14ac:dyDescent="0.3">
      <c r="A4787" t="s">
        <v>6916</v>
      </c>
      <c r="B4787">
        <v>130938123</v>
      </c>
      <c r="C4787">
        <v>1</v>
      </c>
    </row>
    <row r="4788" spans="1:3" x14ac:dyDescent="0.3">
      <c r="A4788" t="s">
        <v>6917</v>
      </c>
      <c r="B4788">
        <v>28282294</v>
      </c>
      <c r="C4788">
        <v>1</v>
      </c>
    </row>
    <row r="4789" spans="1:3" x14ac:dyDescent="0.3">
      <c r="A4789" t="s">
        <v>6918</v>
      </c>
      <c r="B4789">
        <v>62580359</v>
      </c>
      <c r="C4789">
        <v>1</v>
      </c>
    </row>
    <row r="4790" spans="1:3" x14ac:dyDescent="0.3">
      <c r="A4790" t="s">
        <v>6919</v>
      </c>
      <c r="B4790">
        <v>246348699</v>
      </c>
      <c r="C4790">
        <v>1</v>
      </c>
    </row>
    <row r="4791" spans="1:3" x14ac:dyDescent="0.3">
      <c r="A4791" t="s">
        <v>6920</v>
      </c>
      <c r="B4791">
        <v>73441532</v>
      </c>
      <c r="C4791">
        <v>1</v>
      </c>
    </row>
    <row r="4792" spans="1:3" x14ac:dyDescent="0.3">
      <c r="A4792" t="s">
        <v>6921</v>
      </c>
      <c r="B4792">
        <v>88752318</v>
      </c>
      <c r="C4792">
        <v>1</v>
      </c>
    </row>
    <row r="4793" spans="1:3" x14ac:dyDescent="0.3">
      <c r="A4793" t="s">
        <v>6922</v>
      </c>
      <c r="B4793">
        <v>88752318</v>
      </c>
      <c r="C4793">
        <v>1</v>
      </c>
    </row>
    <row r="4794" spans="1:3" x14ac:dyDescent="0.3">
      <c r="A4794" t="s">
        <v>6923</v>
      </c>
      <c r="B4794">
        <v>10199461</v>
      </c>
      <c r="C4794">
        <v>1</v>
      </c>
    </row>
    <row r="4795" spans="1:3" x14ac:dyDescent="0.3">
      <c r="A4795" t="s">
        <v>6924</v>
      </c>
      <c r="B4795">
        <v>90758312</v>
      </c>
      <c r="C4795">
        <v>1</v>
      </c>
    </row>
    <row r="4796" spans="1:3" x14ac:dyDescent="0.3">
      <c r="A4796" t="s">
        <v>6925</v>
      </c>
      <c r="B4796">
        <v>90758312</v>
      </c>
      <c r="C4796">
        <v>1</v>
      </c>
    </row>
    <row r="4797" spans="1:3" x14ac:dyDescent="0.3">
      <c r="A4797" t="s">
        <v>6926</v>
      </c>
      <c r="B4797">
        <v>96000679</v>
      </c>
      <c r="C4797">
        <v>1</v>
      </c>
    </row>
    <row r="4798" spans="1:3" x14ac:dyDescent="0.3">
      <c r="A4798" t="s">
        <v>6927</v>
      </c>
      <c r="B4798">
        <v>11768860</v>
      </c>
      <c r="C4798">
        <v>1</v>
      </c>
    </row>
    <row r="4799" spans="1:3" x14ac:dyDescent="0.3">
      <c r="A4799" t="s">
        <v>6928</v>
      </c>
      <c r="B4799">
        <v>25455761</v>
      </c>
      <c r="C4799">
        <v>1</v>
      </c>
    </row>
    <row r="4800" spans="1:3" x14ac:dyDescent="0.3">
      <c r="A4800" t="s">
        <v>6929</v>
      </c>
      <c r="B4800">
        <v>25455761</v>
      </c>
      <c r="C4800">
        <v>1</v>
      </c>
    </row>
    <row r="4801" spans="1:3" x14ac:dyDescent="0.3">
      <c r="A4801" t="s">
        <v>6930</v>
      </c>
      <c r="B4801">
        <v>43364166</v>
      </c>
      <c r="C4801">
        <v>1</v>
      </c>
    </row>
    <row r="4802" spans="1:3" x14ac:dyDescent="0.3">
      <c r="A4802" t="s">
        <v>6931</v>
      </c>
      <c r="B4802">
        <v>31756374</v>
      </c>
      <c r="C4802">
        <v>1</v>
      </c>
    </row>
    <row r="4803" spans="1:3" x14ac:dyDescent="0.3">
      <c r="A4803" t="s">
        <v>6932</v>
      </c>
      <c r="B4803">
        <v>49588876</v>
      </c>
      <c r="C4803">
        <v>1</v>
      </c>
    </row>
    <row r="4804" spans="1:3" x14ac:dyDescent="0.3">
      <c r="A4804" t="s">
        <v>6933</v>
      </c>
      <c r="B4804">
        <v>19192542</v>
      </c>
      <c r="C4804">
        <v>1</v>
      </c>
    </row>
    <row r="4805" spans="1:3" x14ac:dyDescent="0.3">
      <c r="A4805" t="s">
        <v>6934</v>
      </c>
      <c r="B4805">
        <v>1150161</v>
      </c>
      <c r="C4805">
        <v>1</v>
      </c>
    </row>
    <row r="4806" spans="1:3" x14ac:dyDescent="0.3">
      <c r="A4806" t="s">
        <v>6935</v>
      </c>
      <c r="B4806">
        <v>75918167</v>
      </c>
      <c r="C4806">
        <v>1</v>
      </c>
    </row>
    <row r="4807" spans="1:3" x14ac:dyDescent="0.3">
      <c r="A4807" t="s">
        <v>6936</v>
      </c>
      <c r="B4807">
        <v>25201718</v>
      </c>
      <c r="C4807">
        <v>1</v>
      </c>
    </row>
    <row r="4808" spans="1:3" x14ac:dyDescent="0.3">
      <c r="A4808" t="s">
        <v>6937</v>
      </c>
      <c r="B4808">
        <v>27594368</v>
      </c>
      <c r="C4808">
        <v>1</v>
      </c>
    </row>
    <row r="4809" spans="1:3" x14ac:dyDescent="0.3">
      <c r="A4809" t="s">
        <v>6938</v>
      </c>
      <c r="B4809">
        <v>122156154</v>
      </c>
      <c r="C4809">
        <v>1</v>
      </c>
    </row>
    <row r="4810" spans="1:3" x14ac:dyDescent="0.3">
      <c r="A4810" t="s">
        <v>6939</v>
      </c>
      <c r="B4810">
        <v>50703772</v>
      </c>
      <c r="C4810">
        <v>1</v>
      </c>
    </row>
    <row r="4811" spans="1:3" x14ac:dyDescent="0.3">
      <c r="A4811" t="s">
        <v>6940</v>
      </c>
      <c r="B4811">
        <v>99127484</v>
      </c>
      <c r="C4811">
        <v>1</v>
      </c>
    </row>
    <row r="4812" spans="1:3" x14ac:dyDescent="0.3">
      <c r="A4812" t="s">
        <v>6941</v>
      </c>
      <c r="B4812">
        <v>55504507</v>
      </c>
      <c r="C4812">
        <v>1</v>
      </c>
    </row>
    <row r="4813" spans="1:3" x14ac:dyDescent="0.3">
      <c r="A4813" t="s">
        <v>6942</v>
      </c>
      <c r="B4813">
        <v>127836824</v>
      </c>
      <c r="C4813">
        <v>1</v>
      </c>
    </row>
    <row r="4814" spans="1:3" x14ac:dyDescent="0.3">
      <c r="A4814" t="s">
        <v>6943</v>
      </c>
      <c r="B4814">
        <v>186815291</v>
      </c>
      <c r="C4814">
        <v>1</v>
      </c>
    </row>
    <row r="4815" spans="1:3" x14ac:dyDescent="0.3">
      <c r="A4815" t="s">
        <v>6944</v>
      </c>
      <c r="B4815">
        <v>108847941</v>
      </c>
      <c r="C4815">
        <v>1</v>
      </c>
    </row>
    <row r="4816" spans="1:3" x14ac:dyDescent="0.3">
      <c r="A4816" t="s">
        <v>6945</v>
      </c>
      <c r="B4816">
        <v>308091</v>
      </c>
      <c r="C4816">
        <v>1</v>
      </c>
    </row>
    <row r="4817" spans="1:3" x14ac:dyDescent="0.3">
      <c r="A4817" t="s">
        <v>6946</v>
      </c>
      <c r="B4817">
        <v>157078954</v>
      </c>
      <c r="C4817">
        <v>1</v>
      </c>
    </row>
    <row r="4818" spans="1:3" x14ac:dyDescent="0.3">
      <c r="A4818" t="s">
        <v>6947</v>
      </c>
      <c r="B4818">
        <v>70116884</v>
      </c>
      <c r="C4818">
        <v>1</v>
      </c>
    </row>
    <row r="4819" spans="1:3" x14ac:dyDescent="0.3">
      <c r="A4819" t="s">
        <v>6948</v>
      </c>
      <c r="B4819">
        <v>45928701</v>
      </c>
      <c r="C4819">
        <v>1</v>
      </c>
    </row>
    <row r="4820" spans="1:3" x14ac:dyDescent="0.3">
      <c r="A4820" t="s">
        <v>6949</v>
      </c>
      <c r="B4820">
        <v>175202226</v>
      </c>
      <c r="C4820">
        <v>1</v>
      </c>
    </row>
    <row r="4821" spans="1:3" x14ac:dyDescent="0.3">
      <c r="A4821" t="s">
        <v>6950</v>
      </c>
      <c r="B4821">
        <v>113088728</v>
      </c>
      <c r="C4821">
        <v>1</v>
      </c>
    </row>
    <row r="4822" spans="1:3" x14ac:dyDescent="0.3">
      <c r="A4822" t="s">
        <v>6951</v>
      </c>
      <c r="B4822">
        <v>49070533</v>
      </c>
      <c r="C4822">
        <v>1</v>
      </c>
    </row>
    <row r="4823" spans="1:3" x14ac:dyDescent="0.3">
      <c r="A4823" t="s">
        <v>6952</v>
      </c>
      <c r="B4823">
        <v>48937464</v>
      </c>
      <c r="C4823">
        <v>1</v>
      </c>
    </row>
    <row r="4824" spans="1:3" x14ac:dyDescent="0.3">
      <c r="A4824" t="s">
        <v>6953</v>
      </c>
      <c r="B4824">
        <v>4662950</v>
      </c>
      <c r="C4824">
        <v>1</v>
      </c>
    </row>
    <row r="4825" spans="1:3" x14ac:dyDescent="0.3">
      <c r="A4825" t="s">
        <v>6954</v>
      </c>
      <c r="B4825">
        <v>74660581</v>
      </c>
      <c r="C4825">
        <v>1</v>
      </c>
    </row>
    <row r="4826" spans="1:3" x14ac:dyDescent="0.3">
      <c r="A4826" t="s">
        <v>6955</v>
      </c>
      <c r="B4826">
        <v>3759017</v>
      </c>
      <c r="C4826">
        <v>1</v>
      </c>
    </row>
    <row r="4827" spans="1:3" x14ac:dyDescent="0.3">
      <c r="A4827" t="s">
        <v>6956</v>
      </c>
      <c r="B4827">
        <v>65281471</v>
      </c>
      <c r="C4827">
        <v>1</v>
      </c>
    </row>
    <row r="4828" spans="1:3" x14ac:dyDescent="0.3">
      <c r="A4828" t="s">
        <v>6957</v>
      </c>
      <c r="B4828">
        <v>101872104</v>
      </c>
      <c r="C4828">
        <v>1</v>
      </c>
    </row>
    <row r="4829" spans="1:3" x14ac:dyDescent="0.3">
      <c r="A4829" t="s">
        <v>6958</v>
      </c>
      <c r="B4829">
        <v>57147536</v>
      </c>
      <c r="C4829">
        <v>1</v>
      </c>
    </row>
    <row r="4830" spans="1:3" x14ac:dyDescent="0.3">
      <c r="A4830" t="s">
        <v>6959</v>
      </c>
      <c r="B4830">
        <v>136698179</v>
      </c>
      <c r="C4830">
        <v>1</v>
      </c>
    </row>
    <row r="4831" spans="1:3" x14ac:dyDescent="0.3">
      <c r="A4831" t="s">
        <v>6960</v>
      </c>
      <c r="B4831">
        <v>73821292</v>
      </c>
      <c r="C4831">
        <v>1</v>
      </c>
    </row>
    <row r="4832" spans="1:3" x14ac:dyDescent="0.3">
      <c r="A4832" t="s">
        <v>6961</v>
      </c>
      <c r="B4832">
        <v>168080720</v>
      </c>
      <c r="C4832">
        <v>1</v>
      </c>
    </row>
    <row r="4833" spans="1:3" x14ac:dyDescent="0.3">
      <c r="A4833" t="s">
        <v>6962</v>
      </c>
      <c r="B4833">
        <v>65657578</v>
      </c>
      <c r="C4833">
        <v>1</v>
      </c>
    </row>
    <row r="4834" spans="1:3" x14ac:dyDescent="0.3">
      <c r="A4834" t="s">
        <v>6963</v>
      </c>
      <c r="B4834">
        <v>135236668</v>
      </c>
      <c r="C4834">
        <v>1</v>
      </c>
    </row>
    <row r="4835" spans="1:3" x14ac:dyDescent="0.3">
      <c r="A4835" t="s">
        <v>6964</v>
      </c>
      <c r="B4835">
        <v>53466426</v>
      </c>
      <c r="C4835">
        <v>1</v>
      </c>
    </row>
    <row r="4836" spans="1:3" x14ac:dyDescent="0.3">
      <c r="A4836" t="s">
        <v>6965</v>
      </c>
      <c r="B4836">
        <v>9412978</v>
      </c>
      <c r="C4836">
        <v>1</v>
      </c>
    </row>
    <row r="4837" spans="1:3" x14ac:dyDescent="0.3">
      <c r="A4837" t="s">
        <v>6966</v>
      </c>
      <c r="B4837">
        <v>65227037</v>
      </c>
      <c r="C4837">
        <v>1</v>
      </c>
    </row>
    <row r="4838" spans="1:3" x14ac:dyDescent="0.3">
      <c r="A4838" t="s">
        <v>6967</v>
      </c>
      <c r="B4838">
        <v>42142085</v>
      </c>
      <c r="C4838">
        <v>1</v>
      </c>
    </row>
    <row r="4839" spans="1:3" x14ac:dyDescent="0.3">
      <c r="A4839" t="s">
        <v>6968</v>
      </c>
      <c r="B4839">
        <v>179246010</v>
      </c>
      <c r="C4839">
        <v>1</v>
      </c>
    </row>
    <row r="4840" spans="1:3" x14ac:dyDescent="0.3">
      <c r="A4840" t="s">
        <v>6969</v>
      </c>
      <c r="B4840">
        <v>17739817</v>
      </c>
      <c r="C4840">
        <v>1</v>
      </c>
    </row>
    <row r="4841" spans="1:3" x14ac:dyDescent="0.3">
      <c r="A4841" t="s">
        <v>6970</v>
      </c>
      <c r="B4841">
        <v>42229394</v>
      </c>
      <c r="C4841">
        <v>1</v>
      </c>
    </row>
    <row r="4842" spans="1:3" x14ac:dyDescent="0.3">
      <c r="A4842" t="s">
        <v>6971</v>
      </c>
      <c r="B4842">
        <v>64345104</v>
      </c>
      <c r="C4842">
        <v>1</v>
      </c>
    </row>
    <row r="4843" spans="1:3" x14ac:dyDescent="0.3">
      <c r="A4843" t="s">
        <v>6972</v>
      </c>
      <c r="B4843">
        <v>11115564</v>
      </c>
      <c r="C4843">
        <v>1</v>
      </c>
    </row>
    <row r="4844" spans="1:3" x14ac:dyDescent="0.3">
      <c r="A4844" t="s">
        <v>6973</v>
      </c>
      <c r="B4844">
        <v>40331928</v>
      </c>
      <c r="C4844">
        <v>1</v>
      </c>
    </row>
    <row r="4845" spans="1:3" x14ac:dyDescent="0.3">
      <c r="A4845" t="s">
        <v>6974</v>
      </c>
      <c r="B4845">
        <v>35888842</v>
      </c>
      <c r="C4845">
        <v>1</v>
      </c>
    </row>
    <row r="4846" spans="1:3" x14ac:dyDescent="0.3">
      <c r="A4846" t="s">
        <v>6975</v>
      </c>
      <c r="B4846">
        <v>2793208</v>
      </c>
      <c r="C4846">
        <v>1</v>
      </c>
    </row>
    <row r="4847" spans="1:3" x14ac:dyDescent="0.3">
      <c r="A4847" t="s">
        <v>6976</v>
      </c>
      <c r="B4847">
        <v>75876027</v>
      </c>
      <c r="C4847">
        <v>1</v>
      </c>
    </row>
    <row r="4848" spans="1:3" x14ac:dyDescent="0.3">
      <c r="A4848" t="s">
        <v>6977</v>
      </c>
      <c r="B4848">
        <v>70687316</v>
      </c>
      <c r="C4848">
        <v>1</v>
      </c>
    </row>
    <row r="4849" spans="1:3" x14ac:dyDescent="0.3">
      <c r="A4849" t="s">
        <v>6978</v>
      </c>
      <c r="B4849">
        <v>29507785</v>
      </c>
      <c r="C4849">
        <v>1</v>
      </c>
    </row>
    <row r="4850" spans="1:3" x14ac:dyDescent="0.3">
      <c r="A4850" t="s">
        <v>6979</v>
      </c>
      <c r="B4850">
        <v>38978275</v>
      </c>
      <c r="C4850">
        <v>1</v>
      </c>
    </row>
    <row r="4851" spans="1:3" x14ac:dyDescent="0.3">
      <c r="A4851" t="s">
        <v>6980</v>
      </c>
      <c r="B4851">
        <v>23670662</v>
      </c>
      <c r="C4851">
        <v>1</v>
      </c>
    </row>
    <row r="4852" spans="1:3" x14ac:dyDescent="0.3">
      <c r="A4852" t="s">
        <v>6981</v>
      </c>
      <c r="B4852">
        <v>60718796</v>
      </c>
      <c r="C4852">
        <v>1</v>
      </c>
    </row>
    <row r="4853" spans="1:3" x14ac:dyDescent="0.3">
      <c r="A4853" t="s">
        <v>6982</v>
      </c>
      <c r="B4853">
        <v>81046302</v>
      </c>
      <c r="C4853">
        <v>1</v>
      </c>
    </row>
    <row r="4854" spans="1:3" x14ac:dyDescent="0.3">
      <c r="A4854" t="s">
        <v>6983</v>
      </c>
      <c r="B4854">
        <v>109208974</v>
      </c>
      <c r="C4854">
        <v>1</v>
      </c>
    </row>
    <row r="4855" spans="1:3" x14ac:dyDescent="0.3">
      <c r="A4855" t="s">
        <v>6984</v>
      </c>
      <c r="B4855">
        <v>140083690</v>
      </c>
      <c r="C4855">
        <v>1</v>
      </c>
    </row>
    <row r="4856" spans="1:3" x14ac:dyDescent="0.3">
      <c r="A4856" t="s">
        <v>6985</v>
      </c>
      <c r="B4856">
        <v>149501269</v>
      </c>
      <c r="C4856">
        <v>1</v>
      </c>
    </row>
    <row r="4857" spans="1:3" x14ac:dyDescent="0.3">
      <c r="A4857" t="s">
        <v>6986</v>
      </c>
      <c r="B4857">
        <v>1128026</v>
      </c>
      <c r="C4857">
        <v>1</v>
      </c>
    </row>
    <row r="4858" spans="1:3" x14ac:dyDescent="0.3">
      <c r="A4858" t="s">
        <v>6987</v>
      </c>
      <c r="B4858">
        <v>1128026</v>
      </c>
      <c r="C4858">
        <v>1</v>
      </c>
    </row>
    <row r="4859" spans="1:3" x14ac:dyDescent="0.3">
      <c r="A4859" t="s">
        <v>6988</v>
      </c>
      <c r="B4859">
        <v>1486137</v>
      </c>
      <c r="C4859">
        <v>1</v>
      </c>
    </row>
    <row r="4860" spans="1:3" x14ac:dyDescent="0.3">
      <c r="A4860" t="s">
        <v>6989</v>
      </c>
      <c r="B4860">
        <v>47973777</v>
      </c>
      <c r="C4860">
        <v>1</v>
      </c>
    </row>
    <row r="4861" spans="1:3" x14ac:dyDescent="0.3">
      <c r="A4861" t="s">
        <v>6990</v>
      </c>
      <c r="B4861">
        <v>134511378</v>
      </c>
      <c r="C4861">
        <v>1</v>
      </c>
    </row>
    <row r="4862" spans="1:3" x14ac:dyDescent="0.3">
      <c r="A4862" t="s">
        <v>6991</v>
      </c>
      <c r="B4862">
        <v>44173395</v>
      </c>
      <c r="C4862">
        <v>1</v>
      </c>
    </row>
    <row r="4863" spans="1:3" x14ac:dyDescent="0.3">
      <c r="A4863" t="s">
        <v>6992</v>
      </c>
      <c r="B4863">
        <v>126235510</v>
      </c>
      <c r="C4863">
        <v>1</v>
      </c>
    </row>
    <row r="4864" spans="1:3" x14ac:dyDescent="0.3">
      <c r="A4864" t="s">
        <v>6993</v>
      </c>
      <c r="B4864">
        <v>86077651</v>
      </c>
      <c r="C4864">
        <v>1</v>
      </c>
    </row>
    <row r="4865" spans="1:3" x14ac:dyDescent="0.3">
      <c r="A4865" t="s">
        <v>6994</v>
      </c>
      <c r="B4865">
        <v>186649285</v>
      </c>
      <c r="C4865">
        <v>1</v>
      </c>
    </row>
    <row r="4866" spans="1:3" x14ac:dyDescent="0.3">
      <c r="A4866" t="s">
        <v>6995</v>
      </c>
      <c r="B4866">
        <v>76540540</v>
      </c>
      <c r="C4866">
        <v>1</v>
      </c>
    </row>
    <row r="4867" spans="1:3" x14ac:dyDescent="0.3">
      <c r="A4867" t="s">
        <v>6996</v>
      </c>
      <c r="B4867">
        <v>77334325</v>
      </c>
      <c r="C4867">
        <v>1</v>
      </c>
    </row>
    <row r="4868" spans="1:3" x14ac:dyDescent="0.3">
      <c r="A4868" t="s">
        <v>6997</v>
      </c>
      <c r="B4868">
        <v>22487569</v>
      </c>
      <c r="C4868">
        <v>1</v>
      </c>
    </row>
    <row r="4869" spans="1:3" x14ac:dyDescent="0.3">
      <c r="A4869" t="s">
        <v>6998</v>
      </c>
      <c r="B4869">
        <v>17471454</v>
      </c>
      <c r="C4869">
        <v>1</v>
      </c>
    </row>
    <row r="4870" spans="1:3" x14ac:dyDescent="0.3">
      <c r="A4870" t="s">
        <v>6999</v>
      </c>
      <c r="B4870">
        <v>52548633</v>
      </c>
      <c r="C4870">
        <v>1</v>
      </c>
    </row>
    <row r="4871" spans="1:3" x14ac:dyDescent="0.3">
      <c r="A4871" t="s">
        <v>7000</v>
      </c>
      <c r="B4871">
        <v>136359677</v>
      </c>
      <c r="C4871">
        <v>1</v>
      </c>
    </row>
    <row r="4872" spans="1:3" x14ac:dyDescent="0.3">
      <c r="A4872" t="s">
        <v>7001</v>
      </c>
      <c r="B4872">
        <v>81605961</v>
      </c>
      <c r="C4872">
        <v>1</v>
      </c>
    </row>
    <row r="4873" spans="1:3" x14ac:dyDescent="0.3">
      <c r="A4873" t="s">
        <v>7002</v>
      </c>
      <c r="B4873">
        <v>96874493</v>
      </c>
      <c r="C4873">
        <v>1</v>
      </c>
    </row>
    <row r="4874" spans="1:3" x14ac:dyDescent="0.3">
      <c r="A4874" t="s">
        <v>7003</v>
      </c>
      <c r="B4874">
        <v>96874493</v>
      </c>
      <c r="C4874">
        <v>1</v>
      </c>
    </row>
    <row r="4875" spans="1:3" x14ac:dyDescent="0.3">
      <c r="A4875" t="s">
        <v>7004</v>
      </c>
      <c r="B4875">
        <v>42941388</v>
      </c>
      <c r="C4875">
        <v>1</v>
      </c>
    </row>
    <row r="4876" spans="1:3" x14ac:dyDescent="0.3">
      <c r="A4876" t="s">
        <v>7005</v>
      </c>
      <c r="B4876">
        <v>40484626</v>
      </c>
      <c r="C4876">
        <v>1</v>
      </c>
    </row>
    <row r="4877" spans="1:3" x14ac:dyDescent="0.3">
      <c r="A4877" t="s">
        <v>7006</v>
      </c>
      <c r="B4877">
        <v>74489519</v>
      </c>
      <c r="C4877">
        <v>1</v>
      </c>
    </row>
    <row r="4878" spans="1:3" x14ac:dyDescent="0.3">
      <c r="A4878" t="s">
        <v>7007</v>
      </c>
      <c r="B4878">
        <v>22514003</v>
      </c>
      <c r="C4878">
        <v>1</v>
      </c>
    </row>
    <row r="4879" spans="1:3" x14ac:dyDescent="0.3">
      <c r="A4879" t="s">
        <v>7008</v>
      </c>
      <c r="B4879">
        <v>89797261</v>
      </c>
      <c r="C4879">
        <v>1</v>
      </c>
    </row>
    <row r="4880" spans="1:3" x14ac:dyDescent="0.3">
      <c r="A4880" t="s">
        <v>7009</v>
      </c>
      <c r="B4880">
        <v>1222050</v>
      </c>
      <c r="C4880">
        <v>1</v>
      </c>
    </row>
    <row r="4881" spans="1:3" x14ac:dyDescent="0.3">
      <c r="A4881" t="s">
        <v>7010</v>
      </c>
      <c r="B4881">
        <v>242437234</v>
      </c>
      <c r="C4881">
        <v>1</v>
      </c>
    </row>
    <row r="4882" spans="1:3" x14ac:dyDescent="0.3">
      <c r="A4882" t="s">
        <v>7011</v>
      </c>
      <c r="B4882">
        <v>8504573</v>
      </c>
      <c r="C4882">
        <v>1</v>
      </c>
    </row>
    <row r="4883" spans="1:3" x14ac:dyDescent="0.3">
      <c r="A4883" t="s">
        <v>7012</v>
      </c>
      <c r="B4883">
        <v>2083430</v>
      </c>
      <c r="C4883">
        <v>1</v>
      </c>
    </row>
    <row r="4884" spans="1:3" x14ac:dyDescent="0.3">
      <c r="A4884" t="s">
        <v>7013</v>
      </c>
      <c r="B4884">
        <v>27455870</v>
      </c>
      <c r="C4884">
        <v>1</v>
      </c>
    </row>
    <row r="4885" spans="1:3" x14ac:dyDescent="0.3">
      <c r="A4885" t="s">
        <v>7014</v>
      </c>
      <c r="B4885">
        <v>169104043</v>
      </c>
      <c r="C4885">
        <v>1</v>
      </c>
    </row>
    <row r="4886" spans="1:3" x14ac:dyDescent="0.3">
      <c r="A4886" t="s">
        <v>7015</v>
      </c>
      <c r="B4886">
        <v>62274150</v>
      </c>
      <c r="C4886">
        <v>1</v>
      </c>
    </row>
    <row r="4887" spans="1:3" x14ac:dyDescent="0.3">
      <c r="A4887" t="s">
        <v>7016</v>
      </c>
      <c r="B4887">
        <v>27094286</v>
      </c>
      <c r="C4887">
        <v>1</v>
      </c>
    </row>
    <row r="4888" spans="1:3" x14ac:dyDescent="0.3">
      <c r="A4888" t="s">
        <v>7017</v>
      </c>
      <c r="B4888">
        <v>184719773</v>
      </c>
      <c r="C4888">
        <v>1</v>
      </c>
    </row>
    <row r="4889" spans="1:3" x14ac:dyDescent="0.3">
      <c r="A4889" t="s">
        <v>7018</v>
      </c>
      <c r="B4889">
        <v>31495589</v>
      </c>
      <c r="C4889">
        <v>1</v>
      </c>
    </row>
    <row r="4890" spans="1:3" x14ac:dyDescent="0.3">
      <c r="A4890" t="s">
        <v>7019</v>
      </c>
      <c r="B4890">
        <v>125478121</v>
      </c>
      <c r="C4890">
        <v>1</v>
      </c>
    </row>
    <row r="4891" spans="1:3" x14ac:dyDescent="0.3">
      <c r="A4891" t="s">
        <v>7020</v>
      </c>
      <c r="B4891">
        <v>73133002</v>
      </c>
      <c r="C4891">
        <v>1</v>
      </c>
    </row>
    <row r="4892" spans="1:3" x14ac:dyDescent="0.3">
      <c r="A4892" t="s">
        <v>7021</v>
      </c>
      <c r="B4892">
        <v>31020741</v>
      </c>
      <c r="C4892">
        <v>1</v>
      </c>
    </row>
    <row r="4893" spans="1:3" x14ac:dyDescent="0.3">
      <c r="A4893" t="s">
        <v>7022</v>
      </c>
      <c r="B4893">
        <v>59523302</v>
      </c>
      <c r="C4893">
        <v>1</v>
      </c>
    </row>
    <row r="4894" spans="1:3" x14ac:dyDescent="0.3">
      <c r="A4894" t="s">
        <v>7023</v>
      </c>
      <c r="B4894">
        <v>130402477</v>
      </c>
      <c r="C4894">
        <v>1</v>
      </c>
    </row>
    <row r="4895" spans="1:3" x14ac:dyDescent="0.3">
      <c r="A4895" t="s">
        <v>7024</v>
      </c>
      <c r="B4895">
        <v>46413432</v>
      </c>
      <c r="C4895">
        <v>1</v>
      </c>
    </row>
    <row r="4896" spans="1:3" x14ac:dyDescent="0.3">
      <c r="A4896" t="s">
        <v>7025</v>
      </c>
      <c r="B4896">
        <v>28629645</v>
      </c>
      <c r="C4896">
        <v>1</v>
      </c>
    </row>
    <row r="4897" spans="1:3" x14ac:dyDescent="0.3">
      <c r="A4897" t="s">
        <v>7026</v>
      </c>
      <c r="B4897">
        <v>48377041</v>
      </c>
      <c r="C4897">
        <v>1</v>
      </c>
    </row>
    <row r="4898" spans="1:3" x14ac:dyDescent="0.3">
      <c r="A4898" t="s">
        <v>7027</v>
      </c>
      <c r="B4898">
        <v>4402927</v>
      </c>
      <c r="C4898">
        <v>1</v>
      </c>
    </row>
    <row r="4899" spans="1:3" x14ac:dyDescent="0.3">
      <c r="A4899" t="s">
        <v>7028</v>
      </c>
      <c r="B4899">
        <v>203103311</v>
      </c>
      <c r="C4899">
        <v>1</v>
      </c>
    </row>
    <row r="4900" spans="1:3" x14ac:dyDescent="0.3">
      <c r="A4900" t="s">
        <v>7029</v>
      </c>
      <c r="B4900">
        <v>855433</v>
      </c>
      <c r="C4900">
        <v>1</v>
      </c>
    </row>
    <row r="4901" spans="1:3" x14ac:dyDescent="0.3">
      <c r="A4901" t="s">
        <v>7030</v>
      </c>
      <c r="B4901">
        <v>39139965</v>
      </c>
      <c r="C4901">
        <v>1</v>
      </c>
    </row>
    <row r="4902" spans="1:3" x14ac:dyDescent="0.3">
      <c r="A4902" t="s">
        <v>7031</v>
      </c>
      <c r="B4902">
        <v>21852049</v>
      </c>
      <c r="C4902">
        <v>1</v>
      </c>
    </row>
    <row r="4903" spans="1:3" x14ac:dyDescent="0.3">
      <c r="A4903" t="s">
        <v>7032</v>
      </c>
      <c r="B4903">
        <v>44867348</v>
      </c>
      <c r="C4903">
        <v>1</v>
      </c>
    </row>
    <row r="4904" spans="1:3" x14ac:dyDescent="0.3">
      <c r="A4904" t="s">
        <v>7033</v>
      </c>
      <c r="B4904">
        <v>70940293</v>
      </c>
      <c r="C4904">
        <v>1</v>
      </c>
    </row>
    <row r="4905" spans="1:3" x14ac:dyDescent="0.3">
      <c r="A4905" t="s">
        <v>7034</v>
      </c>
      <c r="B4905">
        <v>136243262</v>
      </c>
      <c r="C4905">
        <v>1</v>
      </c>
    </row>
    <row r="4906" spans="1:3" x14ac:dyDescent="0.3">
      <c r="A4906" t="s">
        <v>7035</v>
      </c>
      <c r="B4906">
        <v>24583038</v>
      </c>
      <c r="C4906">
        <v>1</v>
      </c>
    </row>
    <row r="4907" spans="1:3" x14ac:dyDescent="0.3">
      <c r="A4907" t="s">
        <v>7036</v>
      </c>
      <c r="B4907">
        <v>70078483</v>
      </c>
      <c r="C4907">
        <v>1</v>
      </c>
    </row>
    <row r="4908" spans="1:3" x14ac:dyDescent="0.3">
      <c r="A4908" t="s">
        <v>7037</v>
      </c>
      <c r="B4908">
        <v>113270897</v>
      </c>
      <c r="C4908">
        <v>1</v>
      </c>
    </row>
    <row r="4909" spans="1:3" x14ac:dyDescent="0.3">
      <c r="A4909" t="s">
        <v>7038</v>
      </c>
      <c r="B4909">
        <v>29998731</v>
      </c>
      <c r="C4909">
        <v>1</v>
      </c>
    </row>
    <row r="4910" spans="1:3" x14ac:dyDescent="0.3">
      <c r="A4910" t="s">
        <v>7039</v>
      </c>
      <c r="B4910">
        <v>185126331</v>
      </c>
      <c r="C4910">
        <v>1</v>
      </c>
    </row>
    <row r="4911" spans="1:3" x14ac:dyDescent="0.3">
      <c r="A4911" t="s">
        <v>7040</v>
      </c>
      <c r="B4911">
        <v>16738953</v>
      </c>
      <c r="C4911">
        <v>1</v>
      </c>
    </row>
    <row r="4912" spans="1:3" x14ac:dyDescent="0.3">
      <c r="A4912" t="s">
        <v>7041</v>
      </c>
      <c r="B4912">
        <v>110657081</v>
      </c>
      <c r="C4912">
        <v>1</v>
      </c>
    </row>
    <row r="4913" spans="1:3" x14ac:dyDescent="0.3">
      <c r="A4913" t="s">
        <v>7042</v>
      </c>
      <c r="B4913">
        <v>77246554</v>
      </c>
      <c r="C4913">
        <v>1</v>
      </c>
    </row>
    <row r="4914" spans="1:3" x14ac:dyDescent="0.3">
      <c r="A4914" t="s">
        <v>7043</v>
      </c>
      <c r="B4914">
        <v>13019023</v>
      </c>
      <c r="C4914">
        <v>1</v>
      </c>
    </row>
    <row r="4915" spans="1:3" x14ac:dyDescent="0.3">
      <c r="A4915" t="s">
        <v>7044</v>
      </c>
      <c r="B4915">
        <v>12199915</v>
      </c>
      <c r="C4915">
        <v>1</v>
      </c>
    </row>
    <row r="4916" spans="1:3" x14ac:dyDescent="0.3">
      <c r="A4916" t="s">
        <v>7045</v>
      </c>
      <c r="B4916">
        <v>86352993</v>
      </c>
      <c r="C4916">
        <v>1</v>
      </c>
    </row>
    <row r="4917" spans="1:3" x14ac:dyDescent="0.3">
      <c r="A4917" t="s">
        <v>7046</v>
      </c>
      <c r="B4917">
        <v>24639265</v>
      </c>
      <c r="C4917">
        <v>1</v>
      </c>
    </row>
    <row r="4918" spans="1:3" x14ac:dyDescent="0.3">
      <c r="A4918" t="s">
        <v>7047</v>
      </c>
      <c r="B4918">
        <v>39746435</v>
      </c>
      <c r="C4918">
        <v>1</v>
      </c>
    </row>
    <row r="4919" spans="1:3" x14ac:dyDescent="0.3">
      <c r="A4919" t="s">
        <v>7048</v>
      </c>
      <c r="B4919">
        <v>70883778</v>
      </c>
      <c r="C4919">
        <v>1</v>
      </c>
    </row>
    <row r="4920" spans="1:3" x14ac:dyDescent="0.3">
      <c r="A4920" t="s">
        <v>7049</v>
      </c>
      <c r="B4920">
        <v>70883778</v>
      </c>
      <c r="C4920">
        <v>1</v>
      </c>
    </row>
    <row r="4921" spans="1:3" x14ac:dyDescent="0.3">
      <c r="A4921" t="s">
        <v>7050</v>
      </c>
      <c r="B4921">
        <v>66790381</v>
      </c>
      <c r="C4921">
        <v>1</v>
      </c>
    </row>
    <row r="4922" spans="1:3" x14ac:dyDescent="0.3">
      <c r="A4922" t="s">
        <v>7051</v>
      </c>
      <c r="B4922">
        <v>51134138</v>
      </c>
      <c r="C4922">
        <v>1</v>
      </c>
    </row>
    <row r="4923" spans="1:3" x14ac:dyDescent="0.3">
      <c r="A4923" t="s">
        <v>7052</v>
      </c>
      <c r="B4923">
        <v>61303803</v>
      </c>
      <c r="C4923">
        <v>1</v>
      </c>
    </row>
    <row r="4924" spans="1:3" x14ac:dyDescent="0.3">
      <c r="A4924" t="s">
        <v>7053</v>
      </c>
      <c r="B4924">
        <v>159077613</v>
      </c>
      <c r="C4924">
        <v>1</v>
      </c>
    </row>
    <row r="4925" spans="1:3" x14ac:dyDescent="0.3">
      <c r="A4925" t="s">
        <v>7054</v>
      </c>
      <c r="B4925">
        <v>43919598</v>
      </c>
      <c r="C4925">
        <v>1</v>
      </c>
    </row>
    <row r="4926" spans="1:3" x14ac:dyDescent="0.3">
      <c r="A4926" t="s">
        <v>7055</v>
      </c>
      <c r="B4926">
        <v>70672243</v>
      </c>
      <c r="C4926">
        <v>1</v>
      </c>
    </row>
    <row r="4927" spans="1:3" x14ac:dyDescent="0.3">
      <c r="A4927" t="s">
        <v>7056</v>
      </c>
      <c r="B4927">
        <v>6633174</v>
      </c>
      <c r="C4927">
        <v>1</v>
      </c>
    </row>
    <row r="4928" spans="1:3" x14ac:dyDescent="0.3">
      <c r="A4928" t="s">
        <v>7057</v>
      </c>
      <c r="B4928">
        <v>23888021</v>
      </c>
      <c r="C4928">
        <v>1</v>
      </c>
    </row>
    <row r="4929" spans="1:3" x14ac:dyDescent="0.3">
      <c r="A4929" t="s">
        <v>7058</v>
      </c>
      <c r="B4929">
        <v>111718565</v>
      </c>
      <c r="C4929">
        <v>1</v>
      </c>
    </row>
    <row r="4930" spans="1:3" x14ac:dyDescent="0.3">
      <c r="A4930" t="s">
        <v>7059</v>
      </c>
      <c r="B4930">
        <v>762263</v>
      </c>
      <c r="C4930">
        <v>1</v>
      </c>
    </row>
    <row r="4931" spans="1:3" x14ac:dyDescent="0.3">
      <c r="A4931" t="s">
        <v>7060</v>
      </c>
      <c r="B4931">
        <v>160038103</v>
      </c>
      <c r="C4931">
        <v>1</v>
      </c>
    </row>
    <row r="4932" spans="1:3" x14ac:dyDescent="0.3">
      <c r="A4932" t="s">
        <v>7061</v>
      </c>
      <c r="B4932">
        <v>61417749</v>
      </c>
      <c r="C4932">
        <v>1</v>
      </c>
    </row>
    <row r="4933" spans="1:3" x14ac:dyDescent="0.3">
      <c r="A4933" t="s">
        <v>7062</v>
      </c>
      <c r="B4933">
        <v>118664105</v>
      </c>
      <c r="C4933">
        <v>1</v>
      </c>
    </row>
    <row r="4934" spans="1:3" x14ac:dyDescent="0.3">
      <c r="A4934" t="s">
        <v>7063</v>
      </c>
      <c r="B4934">
        <v>30379924</v>
      </c>
      <c r="C4934">
        <v>1</v>
      </c>
    </row>
    <row r="4935" spans="1:3" x14ac:dyDescent="0.3">
      <c r="A4935" t="s">
        <v>7064</v>
      </c>
      <c r="B4935">
        <v>96182039</v>
      </c>
      <c r="C4935">
        <v>1</v>
      </c>
    </row>
    <row r="4936" spans="1:3" x14ac:dyDescent="0.3">
      <c r="A4936" t="s">
        <v>7065</v>
      </c>
      <c r="B4936">
        <v>131549606</v>
      </c>
      <c r="C4936">
        <v>1</v>
      </c>
    </row>
    <row r="4937" spans="1:3" x14ac:dyDescent="0.3">
      <c r="A4937" t="s">
        <v>7066</v>
      </c>
      <c r="B4937">
        <v>72233493</v>
      </c>
      <c r="C4937">
        <v>1</v>
      </c>
    </row>
    <row r="4938" spans="1:3" x14ac:dyDescent="0.3">
      <c r="A4938" t="s">
        <v>7067</v>
      </c>
      <c r="B4938">
        <v>100986403</v>
      </c>
      <c r="C4938">
        <v>1</v>
      </c>
    </row>
    <row r="4939" spans="1:3" x14ac:dyDescent="0.3">
      <c r="A4939" t="s">
        <v>7068</v>
      </c>
      <c r="B4939">
        <v>443183</v>
      </c>
      <c r="C4939">
        <v>1</v>
      </c>
    </row>
    <row r="4940" spans="1:3" x14ac:dyDescent="0.3">
      <c r="A4940" t="s">
        <v>7069</v>
      </c>
      <c r="B4940">
        <v>74174966</v>
      </c>
      <c r="C4940">
        <v>1</v>
      </c>
    </row>
    <row r="4941" spans="1:3" x14ac:dyDescent="0.3">
      <c r="A4941" t="s">
        <v>7070</v>
      </c>
      <c r="B4941">
        <v>37226144</v>
      </c>
      <c r="C4941">
        <v>1</v>
      </c>
    </row>
    <row r="4942" spans="1:3" x14ac:dyDescent="0.3">
      <c r="A4942" t="s">
        <v>7071</v>
      </c>
      <c r="B4942">
        <v>78369626</v>
      </c>
      <c r="C4942">
        <v>1</v>
      </c>
    </row>
    <row r="4943" spans="1:3" x14ac:dyDescent="0.3">
      <c r="A4943" t="s">
        <v>7072</v>
      </c>
      <c r="B4943">
        <v>76055687</v>
      </c>
      <c r="C4943">
        <v>1</v>
      </c>
    </row>
    <row r="4944" spans="1:3" x14ac:dyDescent="0.3">
      <c r="A4944" t="s">
        <v>7073</v>
      </c>
      <c r="B4944">
        <v>179319226</v>
      </c>
      <c r="C4944">
        <v>1</v>
      </c>
    </row>
    <row r="4945" spans="1:3" x14ac:dyDescent="0.3">
      <c r="A4945" t="s">
        <v>7074</v>
      </c>
      <c r="B4945">
        <v>170871222</v>
      </c>
      <c r="C4945">
        <v>1</v>
      </c>
    </row>
    <row r="4946" spans="1:3" x14ac:dyDescent="0.3">
      <c r="A4946" t="s">
        <v>7075</v>
      </c>
      <c r="B4946">
        <v>55907172</v>
      </c>
      <c r="C4946">
        <v>1</v>
      </c>
    </row>
    <row r="4947" spans="1:3" x14ac:dyDescent="0.3">
      <c r="A4947" t="s">
        <v>7076</v>
      </c>
      <c r="B4947">
        <v>162280362</v>
      </c>
      <c r="C4947">
        <v>1</v>
      </c>
    </row>
    <row r="4948" spans="1:3" x14ac:dyDescent="0.3">
      <c r="A4948" t="s">
        <v>7077</v>
      </c>
      <c r="B4948">
        <v>59482089</v>
      </c>
      <c r="C4948">
        <v>1</v>
      </c>
    </row>
    <row r="4949" spans="1:3" x14ac:dyDescent="0.3">
      <c r="A4949" t="s">
        <v>7078</v>
      </c>
      <c r="B4949">
        <v>59476212</v>
      </c>
      <c r="C4949">
        <v>1</v>
      </c>
    </row>
    <row r="4950" spans="1:3" x14ac:dyDescent="0.3">
      <c r="A4950" t="s">
        <v>7079</v>
      </c>
      <c r="B4950">
        <v>30102794</v>
      </c>
      <c r="C4950">
        <v>1</v>
      </c>
    </row>
    <row r="4951" spans="1:3" x14ac:dyDescent="0.3">
      <c r="A4951" t="s">
        <v>7080</v>
      </c>
      <c r="B4951">
        <v>3606570</v>
      </c>
      <c r="C4951">
        <v>1</v>
      </c>
    </row>
    <row r="4952" spans="1:3" x14ac:dyDescent="0.3">
      <c r="A4952" t="s">
        <v>7081</v>
      </c>
      <c r="B4952">
        <v>102883979</v>
      </c>
      <c r="C4952">
        <v>1</v>
      </c>
    </row>
    <row r="4953" spans="1:3" x14ac:dyDescent="0.3">
      <c r="A4953" t="s">
        <v>7082</v>
      </c>
      <c r="B4953">
        <v>101397198</v>
      </c>
      <c r="C4953">
        <v>1</v>
      </c>
    </row>
    <row r="4954" spans="1:3" x14ac:dyDescent="0.3">
      <c r="A4954" t="s">
        <v>7083</v>
      </c>
      <c r="B4954">
        <v>44549336</v>
      </c>
      <c r="C4954">
        <v>1</v>
      </c>
    </row>
    <row r="4955" spans="1:3" x14ac:dyDescent="0.3">
      <c r="A4955" t="s">
        <v>7084</v>
      </c>
      <c r="B4955">
        <v>44549336</v>
      </c>
      <c r="C4955">
        <v>1</v>
      </c>
    </row>
    <row r="4956" spans="1:3" x14ac:dyDescent="0.3">
      <c r="A4956" t="s">
        <v>7085</v>
      </c>
      <c r="B4956">
        <v>44549336</v>
      </c>
      <c r="C4956">
        <v>1</v>
      </c>
    </row>
    <row r="4957" spans="1:3" x14ac:dyDescent="0.3">
      <c r="A4957" t="s">
        <v>7086</v>
      </c>
      <c r="B4957">
        <v>42666575</v>
      </c>
      <c r="C4957">
        <v>1</v>
      </c>
    </row>
    <row r="4958" spans="1:3" x14ac:dyDescent="0.3">
      <c r="A4958" t="s">
        <v>7087</v>
      </c>
      <c r="B4958">
        <v>134212187</v>
      </c>
      <c r="C4958">
        <v>1</v>
      </c>
    </row>
    <row r="4959" spans="1:3" x14ac:dyDescent="0.3">
      <c r="A4959" t="s">
        <v>7088</v>
      </c>
      <c r="B4959">
        <v>89972757</v>
      </c>
      <c r="C4959">
        <v>1</v>
      </c>
    </row>
    <row r="4960" spans="1:3" x14ac:dyDescent="0.3">
      <c r="A4960" t="s">
        <v>7089</v>
      </c>
      <c r="B4960">
        <v>52967748</v>
      </c>
      <c r="C4960">
        <v>1</v>
      </c>
    </row>
    <row r="4961" spans="1:3" x14ac:dyDescent="0.3">
      <c r="A4961" t="s">
        <v>7090</v>
      </c>
      <c r="B4961">
        <v>114712588</v>
      </c>
      <c r="C4961">
        <v>1</v>
      </c>
    </row>
    <row r="4962" spans="1:3" x14ac:dyDescent="0.3">
      <c r="A4962" t="s">
        <v>7091</v>
      </c>
      <c r="B4962">
        <v>61492141</v>
      </c>
      <c r="C4962">
        <v>1</v>
      </c>
    </row>
    <row r="4963" spans="1:3" x14ac:dyDescent="0.3">
      <c r="A4963" t="s">
        <v>7092</v>
      </c>
      <c r="B4963">
        <v>67814843</v>
      </c>
      <c r="C4963">
        <v>1</v>
      </c>
    </row>
    <row r="4964" spans="1:3" x14ac:dyDescent="0.3">
      <c r="A4964" t="s">
        <v>7093</v>
      </c>
      <c r="B4964">
        <v>196026658</v>
      </c>
      <c r="C4964">
        <v>1</v>
      </c>
    </row>
    <row r="4965" spans="1:3" x14ac:dyDescent="0.3">
      <c r="A4965" t="s">
        <v>7094</v>
      </c>
      <c r="B4965">
        <v>33213118</v>
      </c>
      <c r="C4965">
        <v>1</v>
      </c>
    </row>
    <row r="4966" spans="1:3" x14ac:dyDescent="0.3">
      <c r="A4966" t="s">
        <v>7095</v>
      </c>
      <c r="B4966">
        <v>12696674</v>
      </c>
      <c r="C4966">
        <v>1</v>
      </c>
    </row>
    <row r="4967" spans="1:3" x14ac:dyDescent="0.3">
      <c r="A4967" t="s">
        <v>7096</v>
      </c>
      <c r="B4967">
        <v>35452474</v>
      </c>
      <c r="C4967">
        <v>1</v>
      </c>
    </row>
    <row r="4968" spans="1:3" x14ac:dyDescent="0.3">
      <c r="A4968" t="s">
        <v>7097</v>
      </c>
      <c r="B4968">
        <v>102829869</v>
      </c>
      <c r="C4968">
        <v>1</v>
      </c>
    </row>
    <row r="4969" spans="1:3" x14ac:dyDescent="0.3">
      <c r="A4969" t="s">
        <v>7098</v>
      </c>
      <c r="B4969">
        <v>27123935</v>
      </c>
      <c r="C4969">
        <v>1</v>
      </c>
    </row>
    <row r="4970" spans="1:3" x14ac:dyDescent="0.3">
      <c r="A4970" t="s">
        <v>7099</v>
      </c>
      <c r="B4970">
        <v>1544179</v>
      </c>
      <c r="C4970">
        <v>1</v>
      </c>
    </row>
    <row r="4971" spans="1:3" x14ac:dyDescent="0.3">
      <c r="A4971" t="s">
        <v>7100</v>
      </c>
      <c r="B4971">
        <v>123537445</v>
      </c>
      <c r="C4971">
        <v>1</v>
      </c>
    </row>
    <row r="4972" spans="1:3" x14ac:dyDescent="0.3">
      <c r="A4972" t="s">
        <v>7101</v>
      </c>
      <c r="B4972">
        <v>75682870</v>
      </c>
      <c r="C4972">
        <v>1</v>
      </c>
    </row>
    <row r="4973" spans="1:3" x14ac:dyDescent="0.3">
      <c r="A4973" t="s">
        <v>7102</v>
      </c>
      <c r="B4973">
        <v>45857850</v>
      </c>
      <c r="C4973">
        <v>1</v>
      </c>
    </row>
    <row r="4974" spans="1:3" x14ac:dyDescent="0.3">
      <c r="A4974" t="s">
        <v>7103</v>
      </c>
      <c r="B4974">
        <v>69975652</v>
      </c>
      <c r="C4974">
        <v>1</v>
      </c>
    </row>
    <row r="4975" spans="1:3" x14ac:dyDescent="0.3">
      <c r="A4975" t="s">
        <v>7104</v>
      </c>
      <c r="B4975">
        <v>56733208</v>
      </c>
      <c r="C4975">
        <v>1</v>
      </c>
    </row>
    <row r="4976" spans="1:3" x14ac:dyDescent="0.3">
      <c r="A4976" t="s">
        <v>7105</v>
      </c>
      <c r="B4976">
        <v>105877886</v>
      </c>
      <c r="C4976">
        <v>1</v>
      </c>
    </row>
    <row r="4977" spans="1:3" x14ac:dyDescent="0.3">
      <c r="A4977" t="s">
        <v>7106</v>
      </c>
      <c r="B4977">
        <v>60145677</v>
      </c>
      <c r="C4977">
        <v>1</v>
      </c>
    </row>
    <row r="4978" spans="1:3" x14ac:dyDescent="0.3">
      <c r="A4978" t="s">
        <v>7107</v>
      </c>
      <c r="B4978">
        <v>10419684</v>
      </c>
      <c r="C4978">
        <v>1</v>
      </c>
    </row>
    <row r="4979" spans="1:3" x14ac:dyDescent="0.3">
      <c r="A4979" t="s">
        <v>7108</v>
      </c>
      <c r="B4979">
        <v>36043885</v>
      </c>
      <c r="C4979">
        <v>1</v>
      </c>
    </row>
    <row r="4980" spans="1:3" x14ac:dyDescent="0.3">
      <c r="A4980" t="s">
        <v>7109</v>
      </c>
      <c r="B4980">
        <v>4322786</v>
      </c>
      <c r="C4980">
        <v>1</v>
      </c>
    </row>
    <row r="4981" spans="1:3" x14ac:dyDescent="0.3">
      <c r="A4981" t="s">
        <v>7110</v>
      </c>
      <c r="B4981">
        <v>122042276</v>
      </c>
      <c r="C4981">
        <v>1</v>
      </c>
    </row>
    <row r="4982" spans="1:3" x14ac:dyDescent="0.3">
      <c r="A4982" t="s">
        <v>7111</v>
      </c>
      <c r="B4982">
        <v>141746797</v>
      </c>
      <c r="C4982">
        <v>1</v>
      </c>
    </row>
    <row r="4983" spans="1:3" x14ac:dyDescent="0.3">
      <c r="A4983" t="s">
        <v>7112</v>
      </c>
      <c r="B4983">
        <v>31488405</v>
      </c>
      <c r="C4983">
        <v>1</v>
      </c>
    </row>
    <row r="4984" spans="1:3" x14ac:dyDescent="0.3">
      <c r="A4984" t="s">
        <v>7113</v>
      </c>
      <c r="B4984">
        <v>218520841</v>
      </c>
      <c r="C4984">
        <v>1</v>
      </c>
    </row>
    <row r="4985" spans="1:3" x14ac:dyDescent="0.3">
      <c r="A4985" t="s">
        <v>7114</v>
      </c>
      <c r="B4985">
        <v>35203155</v>
      </c>
      <c r="C4985">
        <v>1</v>
      </c>
    </row>
    <row r="4986" spans="1:3" x14ac:dyDescent="0.3">
      <c r="A4986" t="s">
        <v>7115</v>
      </c>
      <c r="B4986">
        <v>36776261</v>
      </c>
      <c r="C4986">
        <v>1</v>
      </c>
    </row>
    <row r="4987" spans="1:3" x14ac:dyDescent="0.3">
      <c r="A4987" t="s">
        <v>7116</v>
      </c>
      <c r="B4987">
        <v>44938731</v>
      </c>
      <c r="C4987">
        <v>1</v>
      </c>
    </row>
    <row r="4988" spans="1:3" x14ac:dyDescent="0.3">
      <c r="A4988" t="s">
        <v>7117</v>
      </c>
      <c r="B4988">
        <v>43580984</v>
      </c>
      <c r="C4988">
        <v>1</v>
      </c>
    </row>
    <row r="4989" spans="1:3" x14ac:dyDescent="0.3">
      <c r="A4989" t="s">
        <v>7118</v>
      </c>
      <c r="B4989">
        <v>76091895</v>
      </c>
      <c r="C4989">
        <v>1</v>
      </c>
    </row>
    <row r="4990" spans="1:3" x14ac:dyDescent="0.3">
      <c r="A4990" t="s">
        <v>7119</v>
      </c>
      <c r="B4990">
        <v>169654008</v>
      </c>
      <c r="C4990">
        <v>1</v>
      </c>
    </row>
    <row r="4991" spans="1:3" x14ac:dyDescent="0.3">
      <c r="A4991" t="s">
        <v>7120</v>
      </c>
      <c r="B4991">
        <v>122866630</v>
      </c>
      <c r="C4991">
        <v>1</v>
      </c>
    </row>
    <row r="4992" spans="1:3" x14ac:dyDescent="0.3">
      <c r="A4992" t="s">
        <v>7121</v>
      </c>
      <c r="B4992">
        <v>29949371</v>
      </c>
      <c r="C4992">
        <v>1</v>
      </c>
    </row>
    <row r="4993" spans="1:3" x14ac:dyDescent="0.3">
      <c r="A4993" t="s">
        <v>7122</v>
      </c>
      <c r="B4993">
        <v>24536158</v>
      </c>
      <c r="C4993">
        <v>1</v>
      </c>
    </row>
    <row r="4994" spans="1:3" x14ac:dyDescent="0.3">
      <c r="A4994" t="s">
        <v>7123</v>
      </c>
      <c r="B4994">
        <v>9438740</v>
      </c>
      <c r="C4994">
        <v>1</v>
      </c>
    </row>
    <row r="4995" spans="1:3" x14ac:dyDescent="0.3">
      <c r="A4995" t="s">
        <v>7124</v>
      </c>
      <c r="B4995">
        <v>155496154</v>
      </c>
      <c r="C4995">
        <v>1</v>
      </c>
    </row>
    <row r="4996" spans="1:3" x14ac:dyDescent="0.3">
      <c r="A4996" t="s">
        <v>7125</v>
      </c>
      <c r="B4996">
        <v>90119028</v>
      </c>
      <c r="C4996">
        <v>1</v>
      </c>
    </row>
    <row r="4997" spans="1:3" x14ac:dyDescent="0.3">
      <c r="A4997" t="s">
        <v>7126</v>
      </c>
      <c r="B4997">
        <v>4430526</v>
      </c>
      <c r="C4997">
        <v>1</v>
      </c>
    </row>
    <row r="4998" spans="1:3" x14ac:dyDescent="0.3">
      <c r="A4998" t="s">
        <v>7127</v>
      </c>
      <c r="B4998">
        <v>2426039</v>
      </c>
      <c r="C4998">
        <v>1</v>
      </c>
    </row>
    <row r="4999" spans="1:3" x14ac:dyDescent="0.3">
      <c r="A4999" t="s">
        <v>7128</v>
      </c>
      <c r="B4999">
        <v>33233900</v>
      </c>
      <c r="C4999">
        <v>1</v>
      </c>
    </row>
    <row r="5000" spans="1:3" x14ac:dyDescent="0.3">
      <c r="A5000" t="s">
        <v>7129</v>
      </c>
      <c r="B5000">
        <v>12199915</v>
      </c>
      <c r="C5000">
        <v>1</v>
      </c>
    </row>
    <row r="5001" spans="1:3" x14ac:dyDescent="0.3">
      <c r="A5001" t="s">
        <v>7130</v>
      </c>
      <c r="B5001">
        <v>71836562</v>
      </c>
      <c r="C5001">
        <v>1</v>
      </c>
    </row>
    <row r="5002" spans="1:3" x14ac:dyDescent="0.3">
      <c r="A5002" t="s">
        <v>7131</v>
      </c>
      <c r="B5002">
        <v>84304157</v>
      </c>
      <c r="C5002">
        <v>1</v>
      </c>
    </row>
    <row r="5003" spans="1:3" x14ac:dyDescent="0.3">
      <c r="A5003" t="s">
        <v>7132</v>
      </c>
      <c r="B5003">
        <v>2995167</v>
      </c>
      <c r="C5003">
        <v>1</v>
      </c>
    </row>
    <row r="5004" spans="1:3" x14ac:dyDescent="0.3">
      <c r="A5004" t="s">
        <v>7133</v>
      </c>
      <c r="B5004">
        <v>170737117</v>
      </c>
      <c r="C5004">
        <v>1</v>
      </c>
    </row>
    <row r="5005" spans="1:3" x14ac:dyDescent="0.3">
      <c r="A5005" t="s">
        <v>7134</v>
      </c>
      <c r="B5005">
        <v>62180069</v>
      </c>
      <c r="C5005">
        <v>1</v>
      </c>
    </row>
    <row r="5006" spans="1:3" x14ac:dyDescent="0.3">
      <c r="A5006" t="s">
        <v>7135</v>
      </c>
      <c r="B5006">
        <v>64880767</v>
      </c>
      <c r="C5006">
        <v>1</v>
      </c>
    </row>
    <row r="5007" spans="1:3" x14ac:dyDescent="0.3">
      <c r="A5007" t="s">
        <v>7136</v>
      </c>
      <c r="B5007">
        <v>98346747</v>
      </c>
      <c r="C5007">
        <v>1</v>
      </c>
    </row>
    <row r="5008" spans="1:3" x14ac:dyDescent="0.3">
      <c r="A5008" t="s">
        <v>7137</v>
      </c>
      <c r="B5008">
        <v>81708627</v>
      </c>
      <c r="C5008">
        <v>1</v>
      </c>
    </row>
    <row r="5009" spans="1:3" x14ac:dyDescent="0.3">
      <c r="A5009" t="s">
        <v>7138</v>
      </c>
      <c r="B5009">
        <v>76124070</v>
      </c>
      <c r="C5009">
        <v>1</v>
      </c>
    </row>
    <row r="5010" spans="1:3" x14ac:dyDescent="0.3">
      <c r="A5010" t="s">
        <v>7139</v>
      </c>
      <c r="B5010">
        <v>129612057</v>
      </c>
      <c r="C5010">
        <v>1</v>
      </c>
    </row>
    <row r="5011" spans="1:3" x14ac:dyDescent="0.3">
      <c r="A5011" t="s">
        <v>7140</v>
      </c>
      <c r="B5011">
        <v>75643161</v>
      </c>
      <c r="C5011">
        <v>1</v>
      </c>
    </row>
    <row r="5012" spans="1:3" x14ac:dyDescent="0.3">
      <c r="A5012" t="s">
        <v>7141</v>
      </c>
      <c r="B5012">
        <v>93645465</v>
      </c>
      <c r="C5012">
        <v>1</v>
      </c>
    </row>
    <row r="5013" spans="1:3" x14ac:dyDescent="0.3">
      <c r="A5013" t="s">
        <v>7142</v>
      </c>
      <c r="B5013">
        <v>77843226</v>
      </c>
      <c r="C5013">
        <v>1</v>
      </c>
    </row>
    <row r="5014" spans="1:3" x14ac:dyDescent="0.3">
      <c r="A5014" t="s">
        <v>7143</v>
      </c>
      <c r="B5014">
        <v>72797287</v>
      </c>
      <c r="C5014">
        <v>1</v>
      </c>
    </row>
    <row r="5015" spans="1:3" x14ac:dyDescent="0.3">
      <c r="A5015" t="s">
        <v>7144</v>
      </c>
      <c r="B5015">
        <v>44519068</v>
      </c>
      <c r="C5015">
        <v>1</v>
      </c>
    </row>
    <row r="5016" spans="1:3" x14ac:dyDescent="0.3">
      <c r="A5016" t="s">
        <v>7145</v>
      </c>
      <c r="B5016">
        <v>98378877</v>
      </c>
      <c r="C5016">
        <v>1</v>
      </c>
    </row>
    <row r="5017" spans="1:3" x14ac:dyDescent="0.3">
      <c r="A5017" t="s">
        <v>7146</v>
      </c>
      <c r="B5017">
        <v>60692186</v>
      </c>
      <c r="C5017">
        <v>1</v>
      </c>
    </row>
    <row r="5018" spans="1:3" x14ac:dyDescent="0.3">
      <c r="A5018" t="s">
        <v>7147</v>
      </c>
      <c r="B5018">
        <v>32965387</v>
      </c>
      <c r="C5018">
        <v>1</v>
      </c>
    </row>
    <row r="5019" spans="1:3" x14ac:dyDescent="0.3">
      <c r="A5019" t="s">
        <v>7148</v>
      </c>
      <c r="B5019">
        <v>142982718</v>
      </c>
      <c r="C5019">
        <v>1</v>
      </c>
    </row>
    <row r="5020" spans="1:3" x14ac:dyDescent="0.3">
      <c r="A5020" t="s">
        <v>7149</v>
      </c>
      <c r="B5020">
        <v>48836066</v>
      </c>
      <c r="C5020">
        <v>1</v>
      </c>
    </row>
    <row r="5021" spans="1:3" x14ac:dyDescent="0.3">
      <c r="A5021" t="s">
        <v>7150</v>
      </c>
      <c r="B5021">
        <v>42828865</v>
      </c>
      <c r="C5021">
        <v>1</v>
      </c>
    </row>
    <row r="5022" spans="1:3" x14ac:dyDescent="0.3">
      <c r="A5022" t="s">
        <v>7151</v>
      </c>
      <c r="B5022">
        <v>83454042</v>
      </c>
      <c r="C5022">
        <v>1</v>
      </c>
    </row>
    <row r="5023" spans="1:3" x14ac:dyDescent="0.3">
      <c r="A5023" t="s">
        <v>7152</v>
      </c>
      <c r="B5023">
        <v>66061986</v>
      </c>
      <c r="C5023">
        <v>1</v>
      </c>
    </row>
    <row r="5024" spans="1:3" x14ac:dyDescent="0.3">
      <c r="A5024" t="s">
        <v>7153</v>
      </c>
      <c r="B5024">
        <v>21170741</v>
      </c>
      <c r="C5024">
        <v>1</v>
      </c>
    </row>
    <row r="5025" spans="1:3" x14ac:dyDescent="0.3">
      <c r="A5025" t="s">
        <v>7154</v>
      </c>
      <c r="B5025">
        <v>135476126</v>
      </c>
      <c r="C5025">
        <v>1</v>
      </c>
    </row>
    <row r="5026" spans="1:3" x14ac:dyDescent="0.3">
      <c r="A5026" t="s">
        <v>7155</v>
      </c>
      <c r="B5026">
        <v>75478088</v>
      </c>
      <c r="C5026">
        <v>1</v>
      </c>
    </row>
    <row r="5027" spans="1:3" x14ac:dyDescent="0.3">
      <c r="A5027" t="s">
        <v>7156</v>
      </c>
      <c r="B5027">
        <v>140838504</v>
      </c>
      <c r="C5027">
        <v>1</v>
      </c>
    </row>
    <row r="5028" spans="1:3" x14ac:dyDescent="0.3">
      <c r="A5028" t="s">
        <v>7157</v>
      </c>
      <c r="B5028">
        <v>159013597</v>
      </c>
      <c r="C5028">
        <v>1</v>
      </c>
    </row>
    <row r="5029" spans="1:3" x14ac:dyDescent="0.3">
      <c r="A5029" t="s">
        <v>7158</v>
      </c>
      <c r="B5029">
        <v>1583972</v>
      </c>
      <c r="C5029">
        <v>1</v>
      </c>
    </row>
    <row r="5030" spans="1:3" x14ac:dyDescent="0.3">
      <c r="A5030" t="s">
        <v>7159</v>
      </c>
      <c r="B5030">
        <v>38662652</v>
      </c>
      <c r="C5030">
        <v>1</v>
      </c>
    </row>
    <row r="5031" spans="1:3" x14ac:dyDescent="0.3">
      <c r="A5031" t="s">
        <v>7160</v>
      </c>
      <c r="B5031">
        <v>148548418</v>
      </c>
      <c r="C5031">
        <v>1</v>
      </c>
    </row>
    <row r="5032" spans="1:3" x14ac:dyDescent="0.3">
      <c r="A5032" t="s">
        <v>7161</v>
      </c>
      <c r="B5032">
        <v>9667805</v>
      </c>
      <c r="C5032">
        <v>1</v>
      </c>
    </row>
    <row r="5033" spans="1:3" x14ac:dyDescent="0.3">
      <c r="A5033" t="s">
        <v>7162</v>
      </c>
      <c r="B5033">
        <v>212564282</v>
      </c>
      <c r="C5033">
        <v>1</v>
      </c>
    </row>
    <row r="5034" spans="1:3" x14ac:dyDescent="0.3">
      <c r="A5034" t="s">
        <v>7163</v>
      </c>
      <c r="B5034">
        <v>129845035</v>
      </c>
      <c r="C5034">
        <v>1</v>
      </c>
    </row>
    <row r="5035" spans="1:3" x14ac:dyDescent="0.3">
      <c r="A5035" t="s">
        <v>7164</v>
      </c>
      <c r="B5035">
        <v>18078868</v>
      </c>
      <c r="C5035">
        <v>1</v>
      </c>
    </row>
    <row r="5036" spans="1:3" x14ac:dyDescent="0.3">
      <c r="A5036" t="s">
        <v>7165</v>
      </c>
      <c r="B5036">
        <v>202507990</v>
      </c>
      <c r="C5036">
        <v>1</v>
      </c>
    </row>
    <row r="5037" spans="1:3" x14ac:dyDescent="0.3">
      <c r="A5037" t="s">
        <v>7166</v>
      </c>
      <c r="B5037">
        <v>55891368</v>
      </c>
      <c r="C5037">
        <v>1</v>
      </c>
    </row>
    <row r="5038" spans="1:3" x14ac:dyDescent="0.3">
      <c r="A5038" t="s">
        <v>7167</v>
      </c>
      <c r="B5038">
        <v>66386384</v>
      </c>
      <c r="C5038">
        <v>1</v>
      </c>
    </row>
    <row r="5039" spans="1:3" x14ac:dyDescent="0.3">
      <c r="A5039" t="s">
        <v>7168</v>
      </c>
      <c r="B5039">
        <v>107350210</v>
      </c>
      <c r="C5039">
        <v>1</v>
      </c>
    </row>
    <row r="5040" spans="1:3" x14ac:dyDescent="0.3">
      <c r="A5040" t="s">
        <v>7169</v>
      </c>
      <c r="B5040">
        <v>102966268</v>
      </c>
      <c r="C5040">
        <v>1</v>
      </c>
    </row>
    <row r="5041" spans="1:3" x14ac:dyDescent="0.3">
      <c r="A5041" t="s">
        <v>7170</v>
      </c>
      <c r="B5041">
        <v>185215740</v>
      </c>
      <c r="C5041">
        <v>1</v>
      </c>
    </row>
    <row r="5042" spans="1:3" x14ac:dyDescent="0.3">
      <c r="A5042" t="s">
        <v>7171</v>
      </c>
      <c r="B5042">
        <v>15467872</v>
      </c>
      <c r="C5042">
        <v>1</v>
      </c>
    </row>
    <row r="5043" spans="1:3" x14ac:dyDescent="0.3">
      <c r="A5043" t="s">
        <v>7172</v>
      </c>
      <c r="B5043">
        <v>1849796</v>
      </c>
      <c r="C5043">
        <v>1</v>
      </c>
    </row>
    <row r="5044" spans="1:3" x14ac:dyDescent="0.3">
      <c r="A5044" t="s">
        <v>7173</v>
      </c>
      <c r="B5044">
        <v>45140025</v>
      </c>
      <c r="C5044">
        <v>1</v>
      </c>
    </row>
    <row r="5045" spans="1:3" x14ac:dyDescent="0.3">
      <c r="A5045" t="s">
        <v>7174</v>
      </c>
      <c r="B5045">
        <v>95591429</v>
      </c>
      <c r="C5045">
        <v>1</v>
      </c>
    </row>
    <row r="5046" spans="1:3" x14ac:dyDescent="0.3">
      <c r="A5046" t="s">
        <v>7175</v>
      </c>
      <c r="B5046">
        <v>95591429</v>
      </c>
      <c r="C5046">
        <v>1</v>
      </c>
    </row>
    <row r="5047" spans="1:3" x14ac:dyDescent="0.3">
      <c r="A5047" t="s">
        <v>7176</v>
      </c>
      <c r="B5047">
        <v>44094994</v>
      </c>
      <c r="C5047">
        <v>1</v>
      </c>
    </row>
    <row r="5048" spans="1:3" x14ac:dyDescent="0.3">
      <c r="A5048" t="s">
        <v>7177</v>
      </c>
      <c r="B5048">
        <v>45360106</v>
      </c>
      <c r="C5048">
        <v>1</v>
      </c>
    </row>
    <row r="5049" spans="1:3" x14ac:dyDescent="0.3">
      <c r="A5049" t="s">
        <v>7178</v>
      </c>
      <c r="B5049">
        <v>112813795</v>
      </c>
      <c r="C5049">
        <v>1</v>
      </c>
    </row>
    <row r="5050" spans="1:3" x14ac:dyDescent="0.3">
      <c r="A5050" t="s">
        <v>7179</v>
      </c>
      <c r="B5050">
        <v>425947</v>
      </c>
      <c r="C5050">
        <v>1</v>
      </c>
    </row>
    <row r="5051" spans="1:3" x14ac:dyDescent="0.3">
      <c r="A5051" t="s">
        <v>7180</v>
      </c>
      <c r="B5051">
        <v>35846265</v>
      </c>
      <c r="C5051">
        <v>1</v>
      </c>
    </row>
    <row r="5052" spans="1:3" x14ac:dyDescent="0.3">
      <c r="A5052" t="s">
        <v>7181</v>
      </c>
      <c r="B5052">
        <v>26646292</v>
      </c>
      <c r="C5052">
        <v>1</v>
      </c>
    </row>
    <row r="5053" spans="1:3" x14ac:dyDescent="0.3">
      <c r="A5053" t="s">
        <v>7182</v>
      </c>
      <c r="B5053">
        <v>98911447</v>
      </c>
      <c r="C5053">
        <v>1</v>
      </c>
    </row>
    <row r="5054" spans="1:3" x14ac:dyDescent="0.3">
      <c r="A5054" t="s">
        <v>7183</v>
      </c>
      <c r="B5054">
        <v>33138084</v>
      </c>
      <c r="C5054">
        <v>1</v>
      </c>
    </row>
    <row r="5055" spans="1:3" x14ac:dyDescent="0.3">
      <c r="A5055" t="s">
        <v>7184</v>
      </c>
      <c r="B5055">
        <v>68932375</v>
      </c>
      <c r="C5055">
        <v>1</v>
      </c>
    </row>
    <row r="5056" spans="1:3" x14ac:dyDescent="0.3">
      <c r="A5056" t="s">
        <v>7185</v>
      </c>
      <c r="B5056">
        <v>117786126</v>
      </c>
      <c r="C5056">
        <v>1</v>
      </c>
    </row>
    <row r="5057" spans="1:3" x14ac:dyDescent="0.3">
      <c r="A5057" t="s">
        <v>7186</v>
      </c>
      <c r="B5057">
        <v>29852678</v>
      </c>
      <c r="C5057">
        <v>1</v>
      </c>
    </row>
    <row r="5058" spans="1:3" x14ac:dyDescent="0.3">
      <c r="A5058" t="s">
        <v>7187</v>
      </c>
      <c r="B5058">
        <v>117848946</v>
      </c>
      <c r="C5058">
        <v>1</v>
      </c>
    </row>
    <row r="5059" spans="1:3" x14ac:dyDescent="0.3">
      <c r="A5059" t="s">
        <v>7188</v>
      </c>
      <c r="B5059">
        <v>118696867</v>
      </c>
      <c r="C5059">
        <v>1</v>
      </c>
    </row>
    <row r="5060" spans="1:3" x14ac:dyDescent="0.3">
      <c r="A5060" t="s">
        <v>7189</v>
      </c>
      <c r="B5060">
        <v>22886636</v>
      </c>
      <c r="C5060">
        <v>1</v>
      </c>
    </row>
    <row r="5061" spans="1:3" x14ac:dyDescent="0.3">
      <c r="A5061" t="s">
        <v>7190</v>
      </c>
      <c r="B5061">
        <v>119964332</v>
      </c>
      <c r="C5061">
        <v>1</v>
      </c>
    </row>
    <row r="5062" spans="1:3" x14ac:dyDescent="0.3">
      <c r="A5062" t="s">
        <v>7191</v>
      </c>
      <c r="B5062">
        <v>16875091</v>
      </c>
      <c r="C5062">
        <v>1</v>
      </c>
    </row>
    <row r="5063" spans="1:3" x14ac:dyDescent="0.3">
      <c r="A5063" t="s">
        <v>7192</v>
      </c>
      <c r="B5063">
        <v>6444675</v>
      </c>
      <c r="C5063">
        <v>1</v>
      </c>
    </row>
    <row r="5064" spans="1:3" x14ac:dyDescent="0.3">
      <c r="A5064" t="s">
        <v>7193</v>
      </c>
      <c r="B5064">
        <v>12123812</v>
      </c>
      <c r="C5064">
        <v>1</v>
      </c>
    </row>
    <row r="5065" spans="1:3" x14ac:dyDescent="0.3">
      <c r="A5065" t="s">
        <v>7194</v>
      </c>
      <c r="B5065">
        <v>6666696</v>
      </c>
      <c r="C5065">
        <v>1</v>
      </c>
    </row>
    <row r="5066" spans="1:3" x14ac:dyDescent="0.3">
      <c r="A5066" t="s">
        <v>7195</v>
      </c>
      <c r="B5066">
        <v>12832504</v>
      </c>
      <c r="C5066">
        <v>1</v>
      </c>
    </row>
    <row r="5067" spans="1:3" x14ac:dyDescent="0.3">
      <c r="A5067" t="s">
        <v>7196</v>
      </c>
      <c r="B5067">
        <v>53440928</v>
      </c>
      <c r="C5067">
        <v>1</v>
      </c>
    </row>
    <row r="5068" spans="1:3" x14ac:dyDescent="0.3">
      <c r="A5068" t="s">
        <v>7197</v>
      </c>
      <c r="B5068">
        <v>1331193</v>
      </c>
      <c r="C5068">
        <v>1</v>
      </c>
    </row>
    <row r="5069" spans="1:3" x14ac:dyDescent="0.3">
      <c r="A5069" t="s">
        <v>7198</v>
      </c>
      <c r="B5069">
        <v>35742886</v>
      </c>
      <c r="C5069">
        <v>1</v>
      </c>
    </row>
    <row r="5070" spans="1:3" x14ac:dyDescent="0.3">
      <c r="A5070" t="s">
        <v>7199</v>
      </c>
      <c r="B5070">
        <v>45406886</v>
      </c>
      <c r="C5070">
        <v>1</v>
      </c>
    </row>
    <row r="5071" spans="1:3" x14ac:dyDescent="0.3">
      <c r="A5071" t="s">
        <v>7200</v>
      </c>
      <c r="B5071">
        <v>100119683</v>
      </c>
      <c r="C5071">
        <v>1</v>
      </c>
    </row>
    <row r="5072" spans="1:3" x14ac:dyDescent="0.3">
      <c r="A5072" t="s">
        <v>7201</v>
      </c>
      <c r="B5072">
        <v>32541935</v>
      </c>
      <c r="C5072">
        <v>1</v>
      </c>
    </row>
    <row r="5073" spans="1:3" x14ac:dyDescent="0.3">
      <c r="A5073" t="s">
        <v>7202</v>
      </c>
      <c r="B5073">
        <v>132585434</v>
      </c>
      <c r="C5073">
        <v>1</v>
      </c>
    </row>
    <row r="5074" spans="1:3" x14ac:dyDescent="0.3">
      <c r="A5074" t="s">
        <v>7203</v>
      </c>
      <c r="B5074">
        <v>132565784</v>
      </c>
      <c r="C5074">
        <v>1</v>
      </c>
    </row>
    <row r="5075" spans="1:3" x14ac:dyDescent="0.3">
      <c r="A5075" t="s">
        <v>7204</v>
      </c>
      <c r="B5075">
        <v>179051497</v>
      </c>
      <c r="C5075">
        <v>1</v>
      </c>
    </row>
    <row r="5076" spans="1:3" x14ac:dyDescent="0.3">
      <c r="A5076" t="s">
        <v>7205</v>
      </c>
      <c r="B5076">
        <v>42623613</v>
      </c>
      <c r="C5076">
        <v>1</v>
      </c>
    </row>
    <row r="5077" spans="1:3" x14ac:dyDescent="0.3">
      <c r="A5077" t="s">
        <v>7206</v>
      </c>
      <c r="B5077">
        <v>52579759</v>
      </c>
      <c r="C5077">
        <v>1</v>
      </c>
    </row>
    <row r="5078" spans="1:3" x14ac:dyDescent="0.3">
      <c r="A5078" t="s">
        <v>7207</v>
      </c>
      <c r="B5078">
        <v>27896007</v>
      </c>
      <c r="C5078">
        <v>1</v>
      </c>
    </row>
    <row r="5079" spans="1:3" x14ac:dyDescent="0.3">
      <c r="A5079" t="s">
        <v>7208</v>
      </c>
      <c r="B5079">
        <v>83073732</v>
      </c>
      <c r="C5079">
        <v>1</v>
      </c>
    </row>
    <row r="5080" spans="1:3" x14ac:dyDescent="0.3">
      <c r="A5080" t="s">
        <v>7209</v>
      </c>
      <c r="B5080">
        <v>81048615</v>
      </c>
      <c r="C5080">
        <v>1</v>
      </c>
    </row>
    <row r="5081" spans="1:3" x14ac:dyDescent="0.3">
      <c r="A5081" t="s">
        <v>7210</v>
      </c>
      <c r="B5081">
        <v>63340323</v>
      </c>
      <c r="C5081">
        <v>1</v>
      </c>
    </row>
    <row r="5082" spans="1:3" x14ac:dyDescent="0.3">
      <c r="A5082" t="s">
        <v>7211</v>
      </c>
      <c r="B5082">
        <v>1429301</v>
      </c>
      <c r="C5082">
        <v>1</v>
      </c>
    </row>
    <row r="5083" spans="1:3" x14ac:dyDescent="0.3">
      <c r="A5083" t="s">
        <v>7212</v>
      </c>
      <c r="B5083">
        <v>674189</v>
      </c>
      <c r="C5083">
        <v>1</v>
      </c>
    </row>
    <row r="5084" spans="1:3" x14ac:dyDescent="0.3">
      <c r="A5084" t="s">
        <v>7213</v>
      </c>
      <c r="B5084">
        <v>14098032</v>
      </c>
      <c r="C5084">
        <v>1</v>
      </c>
    </row>
    <row r="5085" spans="1:3" x14ac:dyDescent="0.3">
      <c r="A5085" t="s">
        <v>7214</v>
      </c>
      <c r="B5085">
        <v>1291076</v>
      </c>
      <c r="C5085">
        <v>1</v>
      </c>
    </row>
    <row r="5086" spans="1:3" x14ac:dyDescent="0.3">
      <c r="A5086" t="s">
        <v>7215</v>
      </c>
      <c r="B5086">
        <v>1273558</v>
      </c>
      <c r="C5086">
        <v>1</v>
      </c>
    </row>
    <row r="5087" spans="1:3" x14ac:dyDescent="0.3">
      <c r="A5087" t="s">
        <v>7216</v>
      </c>
      <c r="B5087">
        <v>65757768</v>
      </c>
      <c r="C5087">
        <v>1</v>
      </c>
    </row>
    <row r="5088" spans="1:3" x14ac:dyDescent="0.3">
      <c r="A5088" t="s">
        <v>7217</v>
      </c>
      <c r="B5088">
        <v>45915321</v>
      </c>
      <c r="C5088">
        <v>1</v>
      </c>
    </row>
    <row r="5089" spans="1:3" x14ac:dyDescent="0.3">
      <c r="A5089" t="s">
        <v>7218</v>
      </c>
      <c r="B5089">
        <v>53132139</v>
      </c>
      <c r="C5089">
        <v>1</v>
      </c>
    </row>
    <row r="5090" spans="1:3" x14ac:dyDescent="0.3">
      <c r="A5090" t="s">
        <v>7219</v>
      </c>
      <c r="B5090">
        <v>30364178</v>
      </c>
      <c r="C5090">
        <v>1</v>
      </c>
    </row>
    <row r="5091" spans="1:3" x14ac:dyDescent="0.3">
      <c r="A5091" t="s">
        <v>7220</v>
      </c>
      <c r="B5091">
        <v>23569080</v>
      </c>
      <c r="C5091">
        <v>1</v>
      </c>
    </row>
    <row r="5092" spans="1:3" x14ac:dyDescent="0.3">
      <c r="A5092" t="s">
        <v>7221</v>
      </c>
      <c r="B5092">
        <v>50624425</v>
      </c>
      <c r="C5092">
        <v>1</v>
      </c>
    </row>
    <row r="5093" spans="1:3" x14ac:dyDescent="0.3">
      <c r="A5093" t="s">
        <v>7222</v>
      </c>
      <c r="B5093">
        <v>85107982</v>
      </c>
      <c r="C5093">
        <v>1</v>
      </c>
    </row>
    <row r="5094" spans="1:3" x14ac:dyDescent="0.3">
      <c r="A5094" t="s">
        <v>7223</v>
      </c>
      <c r="B5094">
        <v>103359217</v>
      </c>
      <c r="C5094">
        <v>1</v>
      </c>
    </row>
    <row r="5095" spans="1:3" x14ac:dyDescent="0.3">
      <c r="A5095" t="s">
        <v>7224</v>
      </c>
      <c r="B5095">
        <v>239248754</v>
      </c>
      <c r="C5095">
        <v>1</v>
      </c>
    </row>
    <row r="5096" spans="1:3" x14ac:dyDescent="0.3">
      <c r="A5096" t="s">
        <v>7225</v>
      </c>
      <c r="B5096">
        <v>111873305</v>
      </c>
      <c r="C5096">
        <v>1</v>
      </c>
    </row>
    <row r="5097" spans="1:3" x14ac:dyDescent="0.3">
      <c r="A5097" t="s">
        <v>7226</v>
      </c>
      <c r="B5097">
        <v>36511801</v>
      </c>
      <c r="C5097">
        <v>1</v>
      </c>
    </row>
    <row r="5098" spans="1:3" x14ac:dyDescent="0.3">
      <c r="A5098" t="s">
        <v>7227</v>
      </c>
      <c r="B5098">
        <v>36985719</v>
      </c>
      <c r="C5098">
        <v>1</v>
      </c>
    </row>
    <row r="5099" spans="1:3" x14ac:dyDescent="0.3">
      <c r="A5099" t="s">
        <v>7228</v>
      </c>
      <c r="B5099">
        <v>36615320</v>
      </c>
      <c r="C5099">
        <v>1</v>
      </c>
    </row>
    <row r="5100" spans="1:3" x14ac:dyDescent="0.3">
      <c r="A5100" t="s">
        <v>7229</v>
      </c>
      <c r="B5100">
        <v>48507385</v>
      </c>
      <c r="C5100">
        <v>1</v>
      </c>
    </row>
    <row r="5101" spans="1:3" x14ac:dyDescent="0.3">
      <c r="A5101" t="s">
        <v>7230</v>
      </c>
      <c r="B5101">
        <v>129695893</v>
      </c>
      <c r="C5101">
        <v>1</v>
      </c>
    </row>
    <row r="5102" spans="1:3" x14ac:dyDescent="0.3">
      <c r="A5102" t="s">
        <v>7231</v>
      </c>
      <c r="B5102">
        <v>12871567</v>
      </c>
      <c r="C5102">
        <v>1</v>
      </c>
    </row>
    <row r="5103" spans="1:3" x14ac:dyDescent="0.3">
      <c r="A5103" t="s">
        <v>7232</v>
      </c>
      <c r="B5103">
        <v>50572439</v>
      </c>
      <c r="C5103">
        <v>1</v>
      </c>
    </row>
    <row r="5104" spans="1:3" x14ac:dyDescent="0.3">
      <c r="A5104" t="s">
        <v>7233</v>
      </c>
      <c r="B5104">
        <v>154074847</v>
      </c>
      <c r="C5104">
        <v>1</v>
      </c>
    </row>
    <row r="5105" spans="1:3" x14ac:dyDescent="0.3">
      <c r="A5105" t="s">
        <v>7234</v>
      </c>
      <c r="B5105">
        <v>138145192</v>
      </c>
      <c r="C5105">
        <v>1</v>
      </c>
    </row>
    <row r="5106" spans="1:3" x14ac:dyDescent="0.3">
      <c r="A5106" t="s">
        <v>7235</v>
      </c>
      <c r="B5106">
        <v>119986351</v>
      </c>
      <c r="C5106">
        <v>1</v>
      </c>
    </row>
    <row r="5107" spans="1:3" x14ac:dyDescent="0.3">
      <c r="A5107" t="s">
        <v>7236</v>
      </c>
      <c r="B5107">
        <v>27168824</v>
      </c>
      <c r="C5107">
        <v>1</v>
      </c>
    </row>
    <row r="5108" spans="1:3" x14ac:dyDescent="0.3">
      <c r="A5108" t="s">
        <v>7237</v>
      </c>
      <c r="B5108">
        <v>57183758</v>
      </c>
      <c r="C5108">
        <v>1</v>
      </c>
    </row>
    <row r="5109" spans="1:3" x14ac:dyDescent="0.3">
      <c r="A5109" t="s">
        <v>7238</v>
      </c>
      <c r="B5109">
        <v>25975353</v>
      </c>
      <c r="C5109">
        <v>1</v>
      </c>
    </row>
    <row r="5110" spans="1:3" x14ac:dyDescent="0.3">
      <c r="A5110" t="s">
        <v>7239</v>
      </c>
      <c r="B5110">
        <v>155149224</v>
      </c>
      <c r="C5110">
        <v>1</v>
      </c>
    </row>
    <row r="5111" spans="1:3" x14ac:dyDescent="0.3">
      <c r="A5111" t="s">
        <v>7240</v>
      </c>
      <c r="B5111">
        <v>32911355</v>
      </c>
      <c r="C5111">
        <v>1</v>
      </c>
    </row>
    <row r="5112" spans="1:3" x14ac:dyDescent="0.3">
      <c r="A5112" t="s">
        <v>7241</v>
      </c>
      <c r="B5112">
        <v>31226936</v>
      </c>
      <c r="C5112">
        <v>1</v>
      </c>
    </row>
    <row r="5113" spans="1:3" x14ac:dyDescent="0.3">
      <c r="A5113" t="s">
        <v>7242</v>
      </c>
      <c r="B5113">
        <v>100466340</v>
      </c>
      <c r="C5113">
        <v>1</v>
      </c>
    </row>
    <row r="5114" spans="1:3" x14ac:dyDescent="0.3">
      <c r="A5114" t="s">
        <v>7243</v>
      </c>
      <c r="B5114">
        <v>93978296</v>
      </c>
      <c r="C5114">
        <v>1</v>
      </c>
    </row>
    <row r="5115" spans="1:3" x14ac:dyDescent="0.3">
      <c r="A5115" t="s">
        <v>7244</v>
      </c>
      <c r="B5115">
        <v>20104688</v>
      </c>
      <c r="C5115">
        <v>1</v>
      </c>
    </row>
    <row r="5116" spans="1:3" x14ac:dyDescent="0.3">
      <c r="A5116" t="s">
        <v>7245</v>
      </c>
      <c r="B5116">
        <v>49717013</v>
      </c>
      <c r="C5116">
        <v>1</v>
      </c>
    </row>
    <row r="5117" spans="1:3" x14ac:dyDescent="0.3">
      <c r="A5117" t="s">
        <v>7246</v>
      </c>
      <c r="B5117">
        <v>122854141</v>
      </c>
      <c r="C5117">
        <v>1</v>
      </c>
    </row>
    <row r="5118" spans="1:3" x14ac:dyDescent="0.3">
      <c r="A5118" t="s">
        <v>7247</v>
      </c>
      <c r="B5118">
        <v>31421610</v>
      </c>
      <c r="C5118">
        <v>1</v>
      </c>
    </row>
    <row r="5119" spans="1:3" x14ac:dyDescent="0.3">
      <c r="A5119" t="s">
        <v>7248</v>
      </c>
      <c r="B5119">
        <v>3431518</v>
      </c>
      <c r="C5119">
        <v>1</v>
      </c>
    </row>
    <row r="5120" spans="1:3" x14ac:dyDescent="0.3">
      <c r="A5120" t="s">
        <v>7249</v>
      </c>
      <c r="B5120">
        <v>135819984</v>
      </c>
      <c r="C5120">
        <v>1</v>
      </c>
    </row>
    <row r="5121" spans="1:3" x14ac:dyDescent="0.3">
      <c r="A5121" t="s">
        <v>7250</v>
      </c>
      <c r="B5121">
        <v>72923420</v>
      </c>
      <c r="C5121">
        <v>1</v>
      </c>
    </row>
    <row r="5122" spans="1:3" x14ac:dyDescent="0.3">
      <c r="A5122" t="s">
        <v>7251</v>
      </c>
      <c r="B5122">
        <v>51589440</v>
      </c>
      <c r="C5122">
        <v>1</v>
      </c>
    </row>
    <row r="5123" spans="1:3" x14ac:dyDescent="0.3">
      <c r="A5123" t="s">
        <v>7252</v>
      </c>
      <c r="B5123">
        <v>122513269</v>
      </c>
      <c r="C5123">
        <v>1</v>
      </c>
    </row>
    <row r="5124" spans="1:3" x14ac:dyDescent="0.3">
      <c r="A5124" t="s">
        <v>7253</v>
      </c>
      <c r="B5124">
        <v>231763007</v>
      </c>
      <c r="C5124">
        <v>1</v>
      </c>
    </row>
    <row r="5125" spans="1:3" x14ac:dyDescent="0.3">
      <c r="A5125" t="s">
        <v>7254</v>
      </c>
      <c r="B5125">
        <v>31133409</v>
      </c>
      <c r="C5125">
        <v>1</v>
      </c>
    </row>
    <row r="5126" spans="1:3" x14ac:dyDescent="0.3">
      <c r="A5126" t="s">
        <v>7255</v>
      </c>
      <c r="B5126">
        <v>71244350</v>
      </c>
      <c r="C5126">
        <v>1</v>
      </c>
    </row>
    <row r="5127" spans="1:3" x14ac:dyDescent="0.3">
      <c r="A5127" t="s">
        <v>7256</v>
      </c>
      <c r="B5127">
        <v>77337751</v>
      </c>
      <c r="C5127">
        <v>1</v>
      </c>
    </row>
    <row r="5128" spans="1:3" x14ac:dyDescent="0.3">
      <c r="A5128" t="s">
        <v>7257</v>
      </c>
      <c r="B5128">
        <v>38421701</v>
      </c>
      <c r="C5128">
        <v>1</v>
      </c>
    </row>
    <row r="5129" spans="1:3" x14ac:dyDescent="0.3">
      <c r="A5129" t="s">
        <v>7258</v>
      </c>
      <c r="B5129">
        <v>3307239</v>
      </c>
      <c r="C5129">
        <v>1</v>
      </c>
    </row>
    <row r="5130" spans="1:3" x14ac:dyDescent="0.3">
      <c r="A5130" t="s">
        <v>7259</v>
      </c>
      <c r="B5130">
        <v>37415870</v>
      </c>
      <c r="C5130">
        <v>1</v>
      </c>
    </row>
    <row r="5131" spans="1:3" x14ac:dyDescent="0.3">
      <c r="A5131" t="s">
        <v>7260</v>
      </c>
      <c r="B5131">
        <v>180320251</v>
      </c>
      <c r="C5131">
        <v>1</v>
      </c>
    </row>
    <row r="5132" spans="1:3" x14ac:dyDescent="0.3">
      <c r="A5132" t="s">
        <v>7261</v>
      </c>
      <c r="B5132">
        <v>138864939</v>
      </c>
      <c r="C5132">
        <v>1</v>
      </c>
    </row>
    <row r="5133" spans="1:3" x14ac:dyDescent="0.3">
      <c r="A5133" t="s">
        <v>7262</v>
      </c>
      <c r="B5133">
        <v>2699910</v>
      </c>
      <c r="C5133">
        <v>1</v>
      </c>
    </row>
    <row r="5134" spans="1:3" x14ac:dyDescent="0.3">
      <c r="A5134" t="s">
        <v>7263</v>
      </c>
      <c r="B5134">
        <v>104323722</v>
      </c>
      <c r="C5134">
        <v>1</v>
      </c>
    </row>
    <row r="5135" spans="1:3" x14ac:dyDescent="0.3">
      <c r="A5135" t="s">
        <v>7264</v>
      </c>
      <c r="B5135">
        <v>47248708</v>
      </c>
      <c r="C5135">
        <v>1</v>
      </c>
    </row>
    <row r="5136" spans="1:3" x14ac:dyDescent="0.3">
      <c r="A5136" t="s">
        <v>7265</v>
      </c>
      <c r="B5136">
        <v>91024842</v>
      </c>
      <c r="C5136">
        <v>1</v>
      </c>
    </row>
    <row r="5137" spans="1:3" x14ac:dyDescent="0.3">
      <c r="A5137" t="s">
        <v>7266</v>
      </c>
      <c r="B5137">
        <v>113254558</v>
      </c>
      <c r="C5137">
        <v>1</v>
      </c>
    </row>
    <row r="5138" spans="1:3" x14ac:dyDescent="0.3">
      <c r="A5138" t="s">
        <v>7267</v>
      </c>
      <c r="B5138">
        <v>43582246</v>
      </c>
      <c r="C5138">
        <v>1</v>
      </c>
    </row>
    <row r="5139" spans="1:3" x14ac:dyDescent="0.3">
      <c r="A5139" t="s">
        <v>7268</v>
      </c>
      <c r="B5139">
        <v>76128977</v>
      </c>
      <c r="C5139">
        <v>1</v>
      </c>
    </row>
    <row r="5140" spans="1:3" x14ac:dyDescent="0.3">
      <c r="A5140" t="s">
        <v>7269</v>
      </c>
      <c r="B5140">
        <v>179425966</v>
      </c>
      <c r="C5140">
        <v>1</v>
      </c>
    </row>
    <row r="5141" spans="1:3" x14ac:dyDescent="0.3">
      <c r="A5141" t="s">
        <v>7270</v>
      </c>
      <c r="B5141">
        <v>179425966</v>
      </c>
      <c r="C5141">
        <v>1</v>
      </c>
    </row>
    <row r="5142" spans="1:3" x14ac:dyDescent="0.3">
      <c r="A5142" t="s">
        <v>7271</v>
      </c>
      <c r="B5142">
        <v>2672737</v>
      </c>
      <c r="C5142">
        <v>1</v>
      </c>
    </row>
    <row r="5143" spans="1:3" x14ac:dyDescent="0.3">
      <c r="A5143" t="s">
        <v>7272</v>
      </c>
      <c r="B5143">
        <v>49581276</v>
      </c>
      <c r="C5143">
        <v>1</v>
      </c>
    </row>
    <row r="5144" spans="1:3" x14ac:dyDescent="0.3">
      <c r="A5144" t="s">
        <v>7273</v>
      </c>
      <c r="B5144">
        <v>49524952</v>
      </c>
      <c r="C5144">
        <v>1</v>
      </c>
    </row>
    <row r="5145" spans="1:3" x14ac:dyDescent="0.3">
      <c r="A5145" t="s">
        <v>7274</v>
      </c>
      <c r="B5145">
        <v>57969628</v>
      </c>
      <c r="C5145">
        <v>1</v>
      </c>
    </row>
    <row r="5146" spans="1:3" x14ac:dyDescent="0.3">
      <c r="A5146" t="s">
        <v>7275</v>
      </c>
      <c r="B5146">
        <v>135095020</v>
      </c>
      <c r="C5146">
        <v>1</v>
      </c>
    </row>
    <row r="5147" spans="1:3" x14ac:dyDescent="0.3">
      <c r="A5147" t="s">
        <v>7276</v>
      </c>
      <c r="B5147">
        <v>50365476</v>
      </c>
      <c r="C5147">
        <v>1</v>
      </c>
    </row>
    <row r="5148" spans="1:3" x14ac:dyDescent="0.3">
      <c r="A5148" t="s">
        <v>7277</v>
      </c>
      <c r="B5148">
        <v>52272844</v>
      </c>
      <c r="C5148">
        <v>1</v>
      </c>
    </row>
    <row r="5149" spans="1:3" x14ac:dyDescent="0.3">
      <c r="A5149" t="s">
        <v>7278</v>
      </c>
      <c r="B5149">
        <v>19156240</v>
      </c>
      <c r="C5149">
        <v>1</v>
      </c>
    </row>
    <row r="5150" spans="1:3" x14ac:dyDescent="0.3">
      <c r="A5150" t="s">
        <v>7279</v>
      </c>
      <c r="B5150">
        <v>16814232</v>
      </c>
      <c r="C5150">
        <v>1</v>
      </c>
    </row>
    <row r="5151" spans="1:3" x14ac:dyDescent="0.3">
      <c r="A5151" t="s">
        <v>7280</v>
      </c>
      <c r="B5151">
        <v>52520812</v>
      </c>
      <c r="C5151">
        <v>1</v>
      </c>
    </row>
    <row r="5152" spans="1:3" x14ac:dyDescent="0.3">
      <c r="A5152" t="s">
        <v>7281</v>
      </c>
      <c r="B5152">
        <v>99952763</v>
      </c>
      <c r="C5152">
        <v>1</v>
      </c>
    </row>
    <row r="5153" spans="1:3" x14ac:dyDescent="0.3">
      <c r="A5153" t="s">
        <v>7282</v>
      </c>
      <c r="B5153">
        <v>77748123</v>
      </c>
      <c r="C5153">
        <v>1</v>
      </c>
    </row>
    <row r="5154" spans="1:3" x14ac:dyDescent="0.3">
      <c r="A5154" t="s">
        <v>7283</v>
      </c>
      <c r="B5154">
        <v>50965126</v>
      </c>
      <c r="C5154">
        <v>1</v>
      </c>
    </row>
    <row r="5155" spans="1:3" x14ac:dyDescent="0.3">
      <c r="A5155" t="s">
        <v>7284</v>
      </c>
      <c r="B5155">
        <v>72271345</v>
      </c>
      <c r="C5155">
        <v>1</v>
      </c>
    </row>
    <row r="5156" spans="1:3" x14ac:dyDescent="0.3">
      <c r="A5156" t="s">
        <v>7285</v>
      </c>
      <c r="B5156">
        <v>75199100</v>
      </c>
      <c r="C5156">
        <v>1</v>
      </c>
    </row>
    <row r="5157" spans="1:3" x14ac:dyDescent="0.3">
      <c r="A5157" t="s">
        <v>7286</v>
      </c>
      <c r="B5157">
        <v>36235808</v>
      </c>
      <c r="C5157">
        <v>1</v>
      </c>
    </row>
    <row r="5158" spans="1:3" x14ac:dyDescent="0.3">
      <c r="A5158" t="s">
        <v>7287</v>
      </c>
      <c r="B5158">
        <v>56165725</v>
      </c>
      <c r="C5158">
        <v>1</v>
      </c>
    </row>
    <row r="5159" spans="1:3" x14ac:dyDescent="0.3">
      <c r="A5159" t="s">
        <v>7288</v>
      </c>
      <c r="B5159">
        <v>71055592</v>
      </c>
      <c r="C5159">
        <v>1</v>
      </c>
    </row>
    <row r="5160" spans="1:3" x14ac:dyDescent="0.3">
      <c r="A5160" t="s">
        <v>7289</v>
      </c>
      <c r="B5160">
        <v>47071996</v>
      </c>
      <c r="C5160">
        <v>1</v>
      </c>
    </row>
    <row r="5161" spans="1:3" x14ac:dyDescent="0.3">
      <c r="A5161" t="s">
        <v>7290</v>
      </c>
      <c r="B5161">
        <v>68566513</v>
      </c>
      <c r="C5161">
        <v>1</v>
      </c>
    </row>
    <row r="5162" spans="1:3" x14ac:dyDescent="0.3">
      <c r="A5162" t="s">
        <v>7291</v>
      </c>
      <c r="B5162">
        <v>4664012</v>
      </c>
      <c r="C5162">
        <v>1</v>
      </c>
    </row>
    <row r="5163" spans="1:3" x14ac:dyDescent="0.3">
      <c r="A5163" t="s">
        <v>7292</v>
      </c>
      <c r="B5163">
        <v>154193342</v>
      </c>
      <c r="C5163">
        <v>1</v>
      </c>
    </row>
    <row r="5164" spans="1:3" x14ac:dyDescent="0.3">
      <c r="A5164" t="s">
        <v>7293</v>
      </c>
      <c r="B5164">
        <v>90062009</v>
      </c>
      <c r="C5164">
        <v>1</v>
      </c>
    </row>
    <row r="5165" spans="1:3" x14ac:dyDescent="0.3">
      <c r="A5165" t="s">
        <v>7294</v>
      </c>
      <c r="B5165">
        <v>39742278</v>
      </c>
      <c r="C5165">
        <v>1</v>
      </c>
    </row>
    <row r="5166" spans="1:3" x14ac:dyDescent="0.3">
      <c r="A5166" t="s">
        <v>7295</v>
      </c>
      <c r="B5166">
        <v>82657162</v>
      </c>
      <c r="C5166">
        <v>1</v>
      </c>
    </row>
    <row r="5167" spans="1:3" x14ac:dyDescent="0.3">
      <c r="A5167" t="s">
        <v>7296</v>
      </c>
      <c r="B5167">
        <v>74790839</v>
      </c>
      <c r="C5167">
        <v>1</v>
      </c>
    </row>
    <row r="5168" spans="1:3" x14ac:dyDescent="0.3">
      <c r="A5168" t="s">
        <v>7297</v>
      </c>
      <c r="B5168">
        <v>30424053</v>
      </c>
      <c r="C5168">
        <v>1</v>
      </c>
    </row>
    <row r="5169" spans="1:3" x14ac:dyDescent="0.3">
      <c r="A5169" t="s">
        <v>7298</v>
      </c>
      <c r="B5169">
        <v>19498420</v>
      </c>
      <c r="C5169">
        <v>1</v>
      </c>
    </row>
    <row r="5170" spans="1:3" x14ac:dyDescent="0.3">
      <c r="A5170" t="s">
        <v>7299</v>
      </c>
      <c r="B5170">
        <v>171710004</v>
      </c>
      <c r="C5170">
        <v>1</v>
      </c>
    </row>
    <row r="5171" spans="1:3" x14ac:dyDescent="0.3">
      <c r="A5171" t="s">
        <v>7300</v>
      </c>
      <c r="B5171">
        <v>26638026</v>
      </c>
      <c r="C5171">
        <v>1</v>
      </c>
    </row>
    <row r="5172" spans="1:3" x14ac:dyDescent="0.3">
      <c r="A5172" t="s">
        <v>7301</v>
      </c>
      <c r="B5172">
        <v>59338690</v>
      </c>
      <c r="C5172">
        <v>1</v>
      </c>
    </row>
    <row r="5173" spans="1:3" x14ac:dyDescent="0.3">
      <c r="A5173" t="s">
        <v>7302</v>
      </c>
      <c r="B5173">
        <v>41229655</v>
      </c>
      <c r="C5173">
        <v>1</v>
      </c>
    </row>
    <row r="5174" spans="1:3" x14ac:dyDescent="0.3">
      <c r="A5174" t="s">
        <v>7303</v>
      </c>
      <c r="B5174">
        <v>62588195</v>
      </c>
      <c r="C5174">
        <v>1</v>
      </c>
    </row>
    <row r="5175" spans="1:3" x14ac:dyDescent="0.3">
      <c r="A5175" t="s">
        <v>7304</v>
      </c>
      <c r="B5175">
        <v>38924321</v>
      </c>
      <c r="C5175">
        <v>1</v>
      </c>
    </row>
    <row r="5176" spans="1:3" x14ac:dyDescent="0.3">
      <c r="A5176" t="s">
        <v>7305</v>
      </c>
      <c r="B5176">
        <v>4920368</v>
      </c>
      <c r="C5176">
        <v>1</v>
      </c>
    </row>
    <row r="5177" spans="1:3" x14ac:dyDescent="0.3">
      <c r="A5177" t="s">
        <v>7306</v>
      </c>
      <c r="B5177">
        <v>19770328</v>
      </c>
      <c r="C5177">
        <v>1</v>
      </c>
    </row>
    <row r="5178" spans="1:3" x14ac:dyDescent="0.3">
      <c r="A5178" t="s">
        <v>7307</v>
      </c>
      <c r="B5178">
        <v>54367629</v>
      </c>
      <c r="C5178">
        <v>1</v>
      </c>
    </row>
    <row r="5179" spans="1:3" x14ac:dyDescent="0.3">
      <c r="A5179" t="s">
        <v>7308</v>
      </c>
      <c r="B5179">
        <v>33492258</v>
      </c>
      <c r="C5179">
        <v>1</v>
      </c>
    </row>
    <row r="5180" spans="1:3" x14ac:dyDescent="0.3">
      <c r="A5180" t="s">
        <v>7309</v>
      </c>
      <c r="B5180">
        <v>176303025</v>
      </c>
      <c r="C5180">
        <v>1</v>
      </c>
    </row>
    <row r="5181" spans="1:3" x14ac:dyDescent="0.3">
      <c r="A5181" t="s">
        <v>7310</v>
      </c>
      <c r="B5181">
        <v>73039507</v>
      </c>
      <c r="C5181">
        <v>1</v>
      </c>
    </row>
    <row r="5182" spans="1:3" x14ac:dyDescent="0.3">
      <c r="A5182" t="s">
        <v>7311</v>
      </c>
      <c r="B5182">
        <v>35603918</v>
      </c>
      <c r="C5182">
        <v>1</v>
      </c>
    </row>
    <row r="5183" spans="1:3" x14ac:dyDescent="0.3">
      <c r="A5183" t="s">
        <v>7312</v>
      </c>
      <c r="B5183">
        <v>93997111</v>
      </c>
      <c r="C5183">
        <v>1</v>
      </c>
    </row>
    <row r="5184" spans="1:3" x14ac:dyDescent="0.3">
      <c r="A5184" t="s">
        <v>7313</v>
      </c>
      <c r="B5184">
        <v>1273692</v>
      </c>
      <c r="C5184">
        <v>1</v>
      </c>
    </row>
    <row r="5185" spans="1:3" x14ac:dyDescent="0.3">
      <c r="A5185" t="s">
        <v>7314</v>
      </c>
      <c r="B5185">
        <v>109535458</v>
      </c>
      <c r="C5185">
        <v>1</v>
      </c>
    </row>
    <row r="5186" spans="1:3" x14ac:dyDescent="0.3">
      <c r="A5186" t="s">
        <v>7315</v>
      </c>
      <c r="B5186">
        <v>18977553</v>
      </c>
      <c r="C5186">
        <v>1</v>
      </c>
    </row>
    <row r="5187" spans="1:3" x14ac:dyDescent="0.3">
      <c r="A5187" t="s">
        <v>7316</v>
      </c>
      <c r="B5187">
        <v>115061887</v>
      </c>
      <c r="C5187">
        <v>1</v>
      </c>
    </row>
    <row r="5188" spans="1:3" x14ac:dyDescent="0.3">
      <c r="A5188" t="s">
        <v>7317</v>
      </c>
      <c r="B5188">
        <v>118986729</v>
      </c>
      <c r="C5188">
        <v>1</v>
      </c>
    </row>
    <row r="5189" spans="1:3" x14ac:dyDescent="0.3">
      <c r="A5189" t="s">
        <v>7318</v>
      </c>
      <c r="B5189">
        <v>118827629</v>
      </c>
      <c r="C5189">
        <v>1</v>
      </c>
    </row>
    <row r="5190" spans="1:3" x14ac:dyDescent="0.3">
      <c r="A5190" t="s">
        <v>7319</v>
      </c>
      <c r="B5190">
        <v>76145780</v>
      </c>
      <c r="C5190">
        <v>1</v>
      </c>
    </row>
    <row r="5191" spans="1:3" x14ac:dyDescent="0.3">
      <c r="A5191" t="s">
        <v>7320</v>
      </c>
      <c r="B5191">
        <v>48129301</v>
      </c>
      <c r="C5191">
        <v>1</v>
      </c>
    </row>
    <row r="5192" spans="1:3" x14ac:dyDescent="0.3">
      <c r="A5192" t="s">
        <v>7321</v>
      </c>
      <c r="B5192">
        <v>33999928</v>
      </c>
      <c r="C5192">
        <v>1</v>
      </c>
    </row>
    <row r="5193" spans="1:3" x14ac:dyDescent="0.3">
      <c r="A5193" t="s">
        <v>7322</v>
      </c>
      <c r="B5193">
        <v>48636527</v>
      </c>
      <c r="C5193">
        <v>1</v>
      </c>
    </row>
    <row r="5194" spans="1:3" x14ac:dyDescent="0.3">
      <c r="A5194" t="s">
        <v>7323</v>
      </c>
      <c r="B5194">
        <v>28554998</v>
      </c>
      <c r="C5194">
        <v>1</v>
      </c>
    </row>
    <row r="5195" spans="1:3" x14ac:dyDescent="0.3">
      <c r="A5195" t="s">
        <v>7324</v>
      </c>
      <c r="B5195">
        <v>30433477</v>
      </c>
      <c r="C5195">
        <v>1</v>
      </c>
    </row>
    <row r="5196" spans="1:3" x14ac:dyDescent="0.3">
      <c r="A5196" t="s">
        <v>7325</v>
      </c>
      <c r="B5196">
        <v>161015700</v>
      </c>
      <c r="C5196">
        <v>1</v>
      </c>
    </row>
    <row r="5197" spans="1:3" x14ac:dyDescent="0.3">
      <c r="A5197" t="s">
        <v>7326</v>
      </c>
      <c r="B5197">
        <v>84783937</v>
      </c>
      <c r="C5197">
        <v>1</v>
      </c>
    </row>
    <row r="5198" spans="1:3" x14ac:dyDescent="0.3">
      <c r="A5198" t="s">
        <v>7327</v>
      </c>
      <c r="B5198">
        <v>17102504</v>
      </c>
      <c r="C5198">
        <v>1</v>
      </c>
    </row>
    <row r="5199" spans="1:3" x14ac:dyDescent="0.3">
      <c r="A5199" t="s">
        <v>7328</v>
      </c>
      <c r="B5199">
        <v>22109685</v>
      </c>
      <c r="C5199">
        <v>1</v>
      </c>
    </row>
    <row r="5200" spans="1:3" x14ac:dyDescent="0.3">
      <c r="A5200" t="s">
        <v>7329</v>
      </c>
      <c r="B5200">
        <v>71554658</v>
      </c>
      <c r="C5200">
        <v>1</v>
      </c>
    </row>
    <row r="5201" spans="1:3" x14ac:dyDescent="0.3">
      <c r="A5201" t="s">
        <v>7330</v>
      </c>
      <c r="B5201">
        <v>144904423</v>
      </c>
      <c r="C5201">
        <v>1</v>
      </c>
    </row>
    <row r="5202" spans="1:3" x14ac:dyDescent="0.3">
      <c r="A5202" t="s">
        <v>7331</v>
      </c>
      <c r="B5202">
        <v>191047788</v>
      </c>
      <c r="C5202">
        <v>1</v>
      </c>
    </row>
    <row r="5203" spans="1:3" x14ac:dyDescent="0.3">
      <c r="A5203" t="s">
        <v>7332</v>
      </c>
      <c r="B5203">
        <v>6579627</v>
      </c>
      <c r="C5203">
        <v>1</v>
      </c>
    </row>
    <row r="5204" spans="1:3" x14ac:dyDescent="0.3">
      <c r="A5204" t="s">
        <v>7333</v>
      </c>
      <c r="B5204">
        <v>160377045</v>
      </c>
      <c r="C5204">
        <v>1</v>
      </c>
    </row>
    <row r="5205" spans="1:3" x14ac:dyDescent="0.3">
      <c r="A5205" t="s">
        <v>7334</v>
      </c>
      <c r="B5205">
        <v>71127892</v>
      </c>
      <c r="C5205">
        <v>1</v>
      </c>
    </row>
    <row r="5206" spans="1:3" x14ac:dyDescent="0.3">
      <c r="A5206" t="s">
        <v>7335</v>
      </c>
      <c r="B5206">
        <v>48247082</v>
      </c>
      <c r="C5206">
        <v>1</v>
      </c>
    </row>
    <row r="5207" spans="1:3" x14ac:dyDescent="0.3">
      <c r="A5207" t="s">
        <v>7336</v>
      </c>
      <c r="B5207">
        <v>43738497</v>
      </c>
      <c r="C5207">
        <v>1</v>
      </c>
    </row>
    <row r="5208" spans="1:3" x14ac:dyDescent="0.3">
      <c r="A5208" t="s">
        <v>7337</v>
      </c>
      <c r="B5208">
        <v>177713857</v>
      </c>
      <c r="C5208">
        <v>1</v>
      </c>
    </row>
    <row r="5209" spans="1:3" x14ac:dyDescent="0.3">
      <c r="A5209" t="s">
        <v>7338</v>
      </c>
      <c r="B5209">
        <v>157005138</v>
      </c>
      <c r="C5209">
        <v>1</v>
      </c>
    </row>
    <row r="5210" spans="1:3" x14ac:dyDescent="0.3">
      <c r="A5210" t="s">
        <v>7339</v>
      </c>
      <c r="B5210">
        <v>95678937</v>
      </c>
      <c r="C5210">
        <v>1</v>
      </c>
    </row>
    <row r="5211" spans="1:3" x14ac:dyDescent="0.3">
      <c r="A5211" t="s">
        <v>7340</v>
      </c>
      <c r="B5211">
        <v>11655460</v>
      </c>
      <c r="C5211">
        <v>1</v>
      </c>
    </row>
    <row r="5212" spans="1:3" x14ac:dyDescent="0.3">
      <c r="A5212" t="s">
        <v>7341</v>
      </c>
      <c r="B5212">
        <v>36958711</v>
      </c>
      <c r="C5212">
        <v>1</v>
      </c>
    </row>
    <row r="5213" spans="1:3" x14ac:dyDescent="0.3">
      <c r="A5213" t="s">
        <v>7342</v>
      </c>
      <c r="B5213">
        <v>2622495</v>
      </c>
      <c r="C5213">
        <v>1</v>
      </c>
    </row>
    <row r="5214" spans="1:3" x14ac:dyDescent="0.3">
      <c r="A5214" t="s">
        <v>7343</v>
      </c>
      <c r="B5214">
        <v>51533232</v>
      </c>
      <c r="C5214">
        <v>1</v>
      </c>
    </row>
    <row r="5215" spans="1:3" x14ac:dyDescent="0.3">
      <c r="A5215" t="s">
        <v>7344</v>
      </c>
      <c r="B5215">
        <v>40925694</v>
      </c>
      <c r="C5215">
        <v>1</v>
      </c>
    </row>
    <row r="5216" spans="1:3" x14ac:dyDescent="0.3">
      <c r="A5216" t="s">
        <v>7345</v>
      </c>
      <c r="B5216">
        <v>70883969</v>
      </c>
      <c r="C5216">
        <v>1</v>
      </c>
    </row>
    <row r="5217" spans="1:3" x14ac:dyDescent="0.3">
      <c r="A5217" t="s">
        <v>7346</v>
      </c>
      <c r="B5217">
        <v>134094907</v>
      </c>
      <c r="C5217">
        <v>1</v>
      </c>
    </row>
    <row r="5218" spans="1:3" x14ac:dyDescent="0.3">
      <c r="A5218" t="s">
        <v>7347</v>
      </c>
      <c r="B5218">
        <v>42466834</v>
      </c>
      <c r="C5218">
        <v>1</v>
      </c>
    </row>
    <row r="5219" spans="1:3" x14ac:dyDescent="0.3">
      <c r="A5219" t="s">
        <v>7348</v>
      </c>
      <c r="B5219">
        <v>38879347</v>
      </c>
      <c r="C5219">
        <v>1</v>
      </c>
    </row>
    <row r="5220" spans="1:3" x14ac:dyDescent="0.3">
      <c r="A5220" t="s">
        <v>7349</v>
      </c>
      <c r="B5220">
        <v>554292</v>
      </c>
      <c r="C5220">
        <v>1</v>
      </c>
    </row>
    <row r="5221" spans="1:3" x14ac:dyDescent="0.3">
      <c r="A5221" t="s">
        <v>7350</v>
      </c>
      <c r="B5221">
        <v>64245956</v>
      </c>
      <c r="C5221">
        <v>1</v>
      </c>
    </row>
    <row r="5222" spans="1:3" x14ac:dyDescent="0.3">
      <c r="A5222" t="s">
        <v>7351</v>
      </c>
      <c r="B5222">
        <v>58345541</v>
      </c>
      <c r="C5222">
        <v>1</v>
      </c>
    </row>
    <row r="5223" spans="1:3" x14ac:dyDescent="0.3">
      <c r="A5223" t="s">
        <v>7352</v>
      </c>
      <c r="B5223">
        <v>51843961</v>
      </c>
      <c r="C5223">
        <v>1</v>
      </c>
    </row>
    <row r="5224" spans="1:3" x14ac:dyDescent="0.3">
      <c r="A5224" t="s">
        <v>7353</v>
      </c>
      <c r="B5224">
        <v>54614143</v>
      </c>
      <c r="C5224">
        <v>1</v>
      </c>
    </row>
    <row r="5225" spans="1:3" x14ac:dyDescent="0.3">
      <c r="A5225" t="s">
        <v>7354</v>
      </c>
      <c r="B5225">
        <v>65903231</v>
      </c>
      <c r="C5225">
        <v>1</v>
      </c>
    </row>
    <row r="5226" spans="1:3" x14ac:dyDescent="0.3">
      <c r="A5226" t="s">
        <v>7355</v>
      </c>
      <c r="B5226">
        <v>88280761</v>
      </c>
      <c r="C5226">
        <v>1</v>
      </c>
    </row>
    <row r="5227" spans="1:3" x14ac:dyDescent="0.3">
      <c r="A5227" t="s">
        <v>7356</v>
      </c>
      <c r="B5227">
        <v>100810948</v>
      </c>
      <c r="C5227">
        <v>1</v>
      </c>
    </row>
    <row r="5228" spans="1:3" x14ac:dyDescent="0.3">
      <c r="A5228" t="s">
        <v>7357</v>
      </c>
      <c r="B5228">
        <v>48547186</v>
      </c>
      <c r="C5228">
        <v>1</v>
      </c>
    </row>
    <row r="5229" spans="1:3" x14ac:dyDescent="0.3">
      <c r="A5229" t="s">
        <v>7358</v>
      </c>
      <c r="B5229">
        <v>27815762</v>
      </c>
      <c r="C5229">
        <v>1</v>
      </c>
    </row>
    <row r="5230" spans="1:3" x14ac:dyDescent="0.3">
      <c r="A5230" t="s">
        <v>7359</v>
      </c>
      <c r="B5230">
        <v>104539354</v>
      </c>
      <c r="C5230">
        <v>1</v>
      </c>
    </row>
    <row r="5231" spans="1:3" x14ac:dyDescent="0.3">
      <c r="A5231" t="s">
        <v>7360</v>
      </c>
      <c r="B5231">
        <v>50119341</v>
      </c>
      <c r="C5231">
        <v>1</v>
      </c>
    </row>
    <row r="5232" spans="1:3" x14ac:dyDescent="0.3">
      <c r="A5232" t="s">
        <v>7361</v>
      </c>
      <c r="B5232">
        <v>203760406</v>
      </c>
      <c r="C5232">
        <v>1</v>
      </c>
    </row>
    <row r="5233" spans="1:3" x14ac:dyDescent="0.3">
      <c r="A5233" t="s">
        <v>7362</v>
      </c>
      <c r="B5233">
        <v>48456317</v>
      </c>
      <c r="C5233">
        <v>1</v>
      </c>
    </row>
    <row r="5234" spans="1:3" x14ac:dyDescent="0.3">
      <c r="A5234" t="s">
        <v>7363</v>
      </c>
      <c r="B5234">
        <v>100847967</v>
      </c>
      <c r="C5234">
        <v>1</v>
      </c>
    </row>
    <row r="5235" spans="1:3" x14ac:dyDescent="0.3">
      <c r="A5235" t="s">
        <v>7364</v>
      </c>
      <c r="B5235">
        <v>224621232</v>
      </c>
      <c r="C5235">
        <v>1</v>
      </c>
    </row>
    <row r="5236" spans="1:3" x14ac:dyDescent="0.3">
      <c r="A5236" t="s">
        <v>7365</v>
      </c>
      <c r="B5236">
        <v>127616049</v>
      </c>
      <c r="C5236">
        <v>1</v>
      </c>
    </row>
    <row r="5237" spans="1:3" x14ac:dyDescent="0.3">
      <c r="A5237" t="s">
        <v>7366</v>
      </c>
      <c r="B5237">
        <v>62606371</v>
      </c>
      <c r="C5237">
        <v>1</v>
      </c>
    </row>
    <row r="5238" spans="1:3" x14ac:dyDescent="0.3">
      <c r="A5238" t="s">
        <v>7367</v>
      </c>
      <c r="B5238">
        <v>1632103</v>
      </c>
      <c r="C5238">
        <v>1</v>
      </c>
    </row>
    <row r="5239" spans="1:3" x14ac:dyDescent="0.3">
      <c r="A5239" t="s">
        <v>7368</v>
      </c>
      <c r="B5239">
        <v>38375679</v>
      </c>
      <c r="C5239">
        <v>1</v>
      </c>
    </row>
    <row r="5240" spans="1:3" x14ac:dyDescent="0.3">
      <c r="A5240" t="s">
        <v>7369</v>
      </c>
      <c r="B5240">
        <v>64093321</v>
      </c>
      <c r="C5240">
        <v>1</v>
      </c>
    </row>
    <row r="5241" spans="1:3" x14ac:dyDescent="0.3">
      <c r="A5241" t="s">
        <v>7370</v>
      </c>
      <c r="B5241">
        <v>27583514</v>
      </c>
      <c r="C5241">
        <v>1</v>
      </c>
    </row>
    <row r="5242" spans="1:3" x14ac:dyDescent="0.3">
      <c r="A5242" t="s">
        <v>7371</v>
      </c>
      <c r="B5242">
        <v>44335134</v>
      </c>
      <c r="C5242">
        <v>1</v>
      </c>
    </row>
    <row r="5243" spans="1:3" x14ac:dyDescent="0.3">
      <c r="A5243" t="s">
        <v>7372</v>
      </c>
      <c r="B5243">
        <v>44099182</v>
      </c>
      <c r="C5243">
        <v>1</v>
      </c>
    </row>
    <row r="5244" spans="1:3" x14ac:dyDescent="0.3">
      <c r="A5244" t="s">
        <v>7373</v>
      </c>
      <c r="B5244">
        <v>44163781</v>
      </c>
      <c r="C5244">
        <v>1</v>
      </c>
    </row>
    <row r="5245" spans="1:3" x14ac:dyDescent="0.3">
      <c r="A5245" t="s">
        <v>7374</v>
      </c>
      <c r="B5245">
        <v>6301774</v>
      </c>
      <c r="C5245">
        <v>1</v>
      </c>
    </row>
    <row r="5246" spans="1:3" x14ac:dyDescent="0.3">
      <c r="A5246" t="s">
        <v>7375</v>
      </c>
      <c r="B5246">
        <v>38196514</v>
      </c>
      <c r="C5246">
        <v>1</v>
      </c>
    </row>
    <row r="5247" spans="1:3" x14ac:dyDescent="0.3">
      <c r="A5247" t="s">
        <v>7376</v>
      </c>
      <c r="B5247">
        <v>49374657</v>
      </c>
      <c r="C5247">
        <v>1</v>
      </c>
    </row>
    <row r="5248" spans="1:3" x14ac:dyDescent="0.3">
      <c r="A5248" t="s">
        <v>7377</v>
      </c>
      <c r="B5248">
        <v>113016543</v>
      </c>
      <c r="C5248">
        <v>1</v>
      </c>
    </row>
    <row r="5249" spans="1:3" x14ac:dyDescent="0.3">
      <c r="A5249" t="s">
        <v>7378</v>
      </c>
      <c r="B5249">
        <v>44849578</v>
      </c>
      <c r="C5249">
        <v>1</v>
      </c>
    </row>
    <row r="5250" spans="1:3" x14ac:dyDescent="0.3">
      <c r="A5250" t="s">
        <v>7379</v>
      </c>
      <c r="B5250">
        <v>1738853</v>
      </c>
      <c r="C5250">
        <v>1</v>
      </c>
    </row>
    <row r="5251" spans="1:3" x14ac:dyDescent="0.3">
      <c r="A5251" t="s">
        <v>7380</v>
      </c>
      <c r="B5251">
        <v>46366535</v>
      </c>
      <c r="C5251">
        <v>1</v>
      </c>
    </row>
    <row r="5252" spans="1:3" x14ac:dyDescent="0.3">
      <c r="A5252" t="s">
        <v>7381</v>
      </c>
      <c r="B5252">
        <v>2766899</v>
      </c>
      <c r="C5252">
        <v>1</v>
      </c>
    </row>
    <row r="5253" spans="1:3" x14ac:dyDescent="0.3">
      <c r="A5253" t="s">
        <v>7382</v>
      </c>
      <c r="B5253">
        <v>108569817</v>
      </c>
      <c r="C5253">
        <v>1</v>
      </c>
    </row>
    <row r="5254" spans="1:3" x14ac:dyDescent="0.3">
      <c r="A5254" t="s">
        <v>7383</v>
      </c>
      <c r="B5254">
        <v>184052210</v>
      </c>
      <c r="C5254">
        <v>1</v>
      </c>
    </row>
    <row r="5255" spans="1:3" x14ac:dyDescent="0.3">
      <c r="A5255" t="s">
        <v>7384</v>
      </c>
      <c r="B5255">
        <v>78568699</v>
      </c>
      <c r="C5255">
        <v>1</v>
      </c>
    </row>
    <row r="5256" spans="1:3" x14ac:dyDescent="0.3">
      <c r="A5256" t="s">
        <v>7385</v>
      </c>
      <c r="B5256">
        <v>112890199</v>
      </c>
      <c r="C5256">
        <v>1</v>
      </c>
    </row>
    <row r="5257" spans="1:3" x14ac:dyDescent="0.3">
      <c r="A5257" t="s">
        <v>7386</v>
      </c>
      <c r="B5257">
        <v>52845266</v>
      </c>
      <c r="C5257">
        <v>1</v>
      </c>
    </row>
    <row r="5258" spans="1:3" x14ac:dyDescent="0.3">
      <c r="A5258" t="s">
        <v>7387</v>
      </c>
      <c r="B5258">
        <v>17292620</v>
      </c>
      <c r="C5258">
        <v>1</v>
      </c>
    </row>
    <row r="5259" spans="1:3" x14ac:dyDescent="0.3">
      <c r="A5259" t="s">
        <v>7388</v>
      </c>
      <c r="B5259">
        <v>30555946</v>
      </c>
      <c r="C5259">
        <v>1</v>
      </c>
    </row>
    <row r="5260" spans="1:3" x14ac:dyDescent="0.3">
      <c r="A5260" t="s">
        <v>7389</v>
      </c>
      <c r="B5260">
        <v>61765230</v>
      </c>
      <c r="C5260">
        <v>1</v>
      </c>
    </row>
    <row r="5261" spans="1:3" x14ac:dyDescent="0.3">
      <c r="A5261" t="s">
        <v>7390</v>
      </c>
      <c r="B5261">
        <v>21778051</v>
      </c>
      <c r="C5261">
        <v>1</v>
      </c>
    </row>
    <row r="5262" spans="1:3" x14ac:dyDescent="0.3">
      <c r="A5262" t="s">
        <v>7391</v>
      </c>
      <c r="B5262">
        <v>44075247</v>
      </c>
      <c r="C5262">
        <v>1</v>
      </c>
    </row>
    <row r="5263" spans="1:3" x14ac:dyDescent="0.3">
      <c r="A5263" t="s">
        <v>7392</v>
      </c>
      <c r="B5263">
        <v>194978663</v>
      </c>
      <c r="C5263">
        <v>1</v>
      </c>
    </row>
    <row r="5264" spans="1:3" x14ac:dyDescent="0.3">
      <c r="A5264" t="s">
        <v>7393</v>
      </c>
      <c r="B5264">
        <v>38388599</v>
      </c>
      <c r="C5264">
        <v>1</v>
      </c>
    </row>
    <row r="5265" spans="1:3" x14ac:dyDescent="0.3">
      <c r="A5265" t="s">
        <v>7394</v>
      </c>
      <c r="B5265">
        <v>43148102</v>
      </c>
      <c r="C5265">
        <v>1</v>
      </c>
    </row>
    <row r="5266" spans="1:3" x14ac:dyDescent="0.3">
      <c r="A5266" t="s">
        <v>7395</v>
      </c>
      <c r="B5266">
        <v>811793</v>
      </c>
      <c r="C5266">
        <v>1</v>
      </c>
    </row>
    <row r="5267" spans="1:3" x14ac:dyDescent="0.3">
      <c r="A5267" t="s">
        <v>7396</v>
      </c>
      <c r="B5267">
        <v>54335826</v>
      </c>
      <c r="C5267">
        <v>1</v>
      </c>
    </row>
    <row r="5268" spans="1:3" x14ac:dyDescent="0.3">
      <c r="A5268" t="s">
        <v>7397</v>
      </c>
      <c r="B5268">
        <v>207226282</v>
      </c>
      <c r="C5268">
        <v>1</v>
      </c>
    </row>
    <row r="5269" spans="1:3" x14ac:dyDescent="0.3">
      <c r="A5269" t="s">
        <v>7398</v>
      </c>
      <c r="B5269">
        <v>63894109</v>
      </c>
      <c r="C5269">
        <v>1</v>
      </c>
    </row>
    <row r="5270" spans="1:3" x14ac:dyDescent="0.3">
      <c r="A5270" t="s">
        <v>7399</v>
      </c>
      <c r="B5270">
        <v>36234858</v>
      </c>
      <c r="C5270">
        <v>1</v>
      </c>
    </row>
    <row r="5271" spans="1:3" x14ac:dyDescent="0.3">
      <c r="A5271" t="s">
        <v>7400</v>
      </c>
      <c r="B5271">
        <v>155658601</v>
      </c>
      <c r="C5271">
        <v>1</v>
      </c>
    </row>
    <row r="5272" spans="1:3" x14ac:dyDescent="0.3">
      <c r="A5272" t="s">
        <v>7401</v>
      </c>
      <c r="B5272">
        <v>21875520</v>
      </c>
      <c r="C5272">
        <v>1</v>
      </c>
    </row>
    <row r="5273" spans="1:3" x14ac:dyDescent="0.3">
      <c r="A5273" t="s">
        <v>7402</v>
      </c>
      <c r="B5273">
        <v>72921266</v>
      </c>
      <c r="C5273">
        <v>1</v>
      </c>
    </row>
    <row r="5274" spans="1:3" x14ac:dyDescent="0.3">
      <c r="A5274" t="s">
        <v>7403</v>
      </c>
      <c r="B5274">
        <v>100172029</v>
      </c>
      <c r="C5274">
        <v>1</v>
      </c>
    </row>
    <row r="5275" spans="1:3" x14ac:dyDescent="0.3">
      <c r="A5275" t="s">
        <v>7404</v>
      </c>
      <c r="B5275">
        <v>50247577</v>
      </c>
      <c r="C5275">
        <v>1</v>
      </c>
    </row>
    <row r="5276" spans="1:3" x14ac:dyDescent="0.3">
      <c r="A5276" t="s">
        <v>7405</v>
      </c>
      <c r="B5276">
        <v>101395051</v>
      </c>
      <c r="C5276">
        <v>1</v>
      </c>
    </row>
    <row r="5277" spans="1:3" x14ac:dyDescent="0.3">
      <c r="A5277" t="s">
        <v>7406</v>
      </c>
      <c r="B5277">
        <v>5295881</v>
      </c>
      <c r="C5277">
        <v>1</v>
      </c>
    </row>
    <row r="5278" spans="1:3" x14ac:dyDescent="0.3">
      <c r="A5278" t="s">
        <v>7407</v>
      </c>
      <c r="B5278">
        <v>64971888</v>
      </c>
      <c r="C5278">
        <v>1</v>
      </c>
    </row>
    <row r="5279" spans="1:3" x14ac:dyDescent="0.3">
      <c r="A5279" t="s">
        <v>7408</v>
      </c>
      <c r="B5279">
        <v>57397542</v>
      </c>
      <c r="C5279">
        <v>1</v>
      </c>
    </row>
    <row r="5280" spans="1:3" x14ac:dyDescent="0.3">
      <c r="A5280" t="s">
        <v>7409</v>
      </c>
      <c r="B5280">
        <v>59030756</v>
      </c>
      <c r="C5280">
        <v>1</v>
      </c>
    </row>
    <row r="5281" spans="1:3" x14ac:dyDescent="0.3">
      <c r="A5281" t="s">
        <v>7410</v>
      </c>
      <c r="B5281">
        <v>42705916</v>
      </c>
      <c r="C5281">
        <v>1</v>
      </c>
    </row>
    <row r="5282" spans="1:3" x14ac:dyDescent="0.3">
      <c r="A5282" t="s">
        <v>7411</v>
      </c>
      <c r="B5282">
        <v>45665853</v>
      </c>
      <c r="C5282">
        <v>1</v>
      </c>
    </row>
    <row r="5283" spans="1:3" x14ac:dyDescent="0.3">
      <c r="A5283" t="s">
        <v>7412</v>
      </c>
      <c r="B5283">
        <v>46626662</v>
      </c>
      <c r="C5283">
        <v>1</v>
      </c>
    </row>
    <row r="5284" spans="1:3" x14ac:dyDescent="0.3">
      <c r="A5284" t="s">
        <v>7413</v>
      </c>
      <c r="B5284">
        <v>89029268</v>
      </c>
      <c r="C5284">
        <v>1</v>
      </c>
    </row>
    <row r="5285" spans="1:3" x14ac:dyDescent="0.3">
      <c r="A5285" t="s">
        <v>7414</v>
      </c>
      <c r="B5285">
        <v>144623520</v>
      </c>
      <c r="C5285">
        <v>1</v>
      </c>
    </row>
    <row r="5286" spans="1:3" x14ac:dyDescent="0.3">
      <c r="A5286" t="s">
        <v>7415</v>
      </c>
      <c r="B5286">
        <v>138793162</v>
      </c>
      <c r="C5286">
        <v>1</v>
      </c>
    </row>
    <row r="5287" spans="1:3" x14ac:dyDescent="0.3">
      <c r="A5287" t="s">
        <v>7416</v>
      </c>
      <c r="B5287">
        <v>64246449</v>
      </c>
      <c r="C5287">
        <v>1</v>
      </c>
    </row>
    <row r="5288" spans="1:3" x14ac:dyDescent="0.3">
      <c r="A5288" t="s">
        <v>7417</v>
      </c>
      <c r="B5288">
        <v>67445940</v>
      </c>
      <c r="C5288">
        <v>1</v>
      </c>
    </row>
    <row r="5289" spans="1:3" x14ac:dyDescent="0.3">
      <c r="A5289" t="s">
        <v>7418</v>
      </c>
      <c r="B5289">
        <v>77158238</v>
      </c>
      <c r="C5289">
        <v>1</v>
      </c>
    </row>
    <row r="5290" spans="1:3" x14ac:dyDescent="0.3">
      <c r="A5290" t="s">
        <v>7419</v>
      </c>
      <c r="B5290">
        <v>131500484</v>
      </c>
      <c r="C5290">
        <v>1</v>
      </c>
    </row>
    <row r="5291" spans="1:3" x14ac:dyDescent="0.3">
      <c r="A5291" t="s">
        <v>7420</v>
      </c>
      <c r="B5291">
        <v>37933229</v>
      </c>
      <c r="C5291">
        <v>1</v>
      </c>
    </row>
    <row r="5292" spans="1:3" x14ac:dyDescent="0.3">
      <c r="A5292" t="s">
        <v>7421</v>
      </c>
      <c r="B5292">
        <v>135611482</v>
      </c>
      <c r="C5292">
        <v>1</v>
      </c>
    </row>
    <row r="5293" spans="1:3" x14ac:dyDescent="0.3">
      <c r="A5293" t="s">
        <v>7422</v>
      </c>
      <c r="B5293">
        <v>73010507</v>
      </c>
      <c r="C5293">
        <v>1</v>
      </c>
    </row>
    <row r="5294" spans="1:3" x14ac:dyDescent="0.3">
      <c r="A5294" t="s">
        <v>7423</v>
      </c>
      <c r="B5294">
        <v>77594768</v>
      </c>
      <c r="C5294">
        <v>1</v>
      </c>
    </row>
    <row r="5295" spans="1:3" x14ac:dyDescent="0.3">
      <c r="A5295" t="s">
        <v>7424</v>
      </c>
      <c r="B5295">
        <v>188916943</v>
      </c>
      <c r="C5295">
        <v>1</v>
      </c>
    </row>
    <row r="5296" spans="1:3" x14ac:dyDescent="0.3">
      <c r="A5296" t="s">
        <v>7425</v>
      </c>
      <c r="B5296">
        <v>50788121</v>
      </c>
      <c r="C5296">
        <v>1</v>
      </c>
    </row>
    <row r="5297" spans="1:3" x14ac:dyDescent="0.3">
      <c r="A5297" t="s">
        <v>7426</v>
      </c>
      <c r="B5297">
        <v>36908799</v>
      </c>
      <c r="C5297">
        <v>1</v>
      </c>
    </row>
    <row r="5298" spans="1:3" x14ac:dyDescent="0.3">
      <c r="A5298" t="s">
        <v>7427</v>
      </c>
      <c r="B5298">
        <v>68573299</v>
      </c>
      <c r="C5298">
        <v>1</v>
      </c>
    </row>
    <row r="5299" spans="1:3" x14ac:dyDescent="0.3">
      <c r="A5299" t="s">
        <v>7428</v>
      </c>
      <c r="B5299">
        <v>64851827</v>
      </c>
      <c r="C5299">
        <v>1</v>
      </c>
    </row>
    <row r="5300" spans="1:3" x14ac:dyDescent="0.3">
      <c r="A5300" t="s">
        <v>7429</v>
      </c>
      <c r="B5300">
        <v>106788439</v>
      </c>
      <c r="C5300">
        <v>1</v>
      </c>
    </row>
    <row r="5301" spans="1:3" x14ac:dyDescent="0.3">
      <c r="A5301" t="s">
        <v>7430</v>
      </c>
      <c r="B5301">
        <v>24168586</v>
      </c>
      <c r="C5301">
        <v>1</v>
      </c>
    </row>
    <row r="5302" spans="1:3" x14ac:dyDescent="0.3">
      <c r="A5302" t="s">
        <v>7431</v>
      </c>
      <c r="B5302">
        <v>2403790</v>
      </c>
      <c r="C5302">
        <v>1</v>
      </c>
    </row>
    <row r="5303" spans="1:3" x14ac:dyDescent="0.3">
      <c r="A5303" t="s">
        <v>7432</v>
      </c>
      <c r="B5303">
        <v>124252792</v>
      </c>
      <c r="C5303">
        <v>1</v>
      </c>
    </row>
    <row r="5304" spans="1:3" x14ac:dyDescent="0.3">
      <c r="A5304" t="s">
        <v>7433</v>
      </c>
      <c r="B5304">
        <v>123793925</v>
      </c>
      <c r="C5304">
        <v>1</v>
      </c>
    </row>
    <row r="5305" spans="1:3" x14ac:dyDescent="0.3">
      <c r="A5305" t="s">
        <v>7434</v>
      </c>
      <c r="B5305">
        <v>57306546</v>
      </c>
      <c r="C5305">
        <v>1</v>
      </c>
    </row>
    <row r="5306" spans="1:3" x14ac:dyDescent="0.3">
      <c r="A5306" t="s">
        <v>7435</v>
      </c>
      <c r="B5306">
        <v>57306546</v>
      </c>
      <c r="C5306">
        <v>1</v>
      </c>
    </row>
    <row r="5307" spans="1:3" x14ac:dyDescent="0.3">
      <c r="A5307" t="s">
        <v>7436</v>
      </c>
      <c r="B5307">
        <v>30149997</v>
      </c>
      <c r="C5307">
        <v>1</v>
      </c>
    </row>
    <row r="5308" spans="1:3" x14ac:dyDescent="0.3">
      <c r="A5308" t="s">
        <v>7437</v>
      </c>
      <c r="B5308">
        <v>70474466</v>
      </c>
      <c r="C5308">
        <v>1</v>
      </c>
    </row>
    <row r="5309" spans="1:3" x14ac:dyDescent="0.3">
      <c r="A5309" t="s">
        <v>7438</v>
      </c>
      <c r="B5309">
        <v>42783332</v>
      </c>
      <c r="C5309">
        <v>1</v>
      </c>
    </row>
    <row r="5310" spans="1:3" x14ac:dyDescent="0.3">
      <c r="A5310" t="s">
        <v>7439</v>
      </c>
      <c r="B5310">
        <v>344780</v>
      </c>
      <c r="C5310">
        <v>1</v>
      </c>
    </row>
    <row r="5311" spans="1:3" x14ac:dyDescent="0.3">
      <c r="A5311" t="s">
        <v>7440</v>
      </c>
      <c r="B5311">
        <v>58219865</v>
      </c>
      <c r="C5311">
        <v>1</v>
      </c>
    </row>
    <row r="5312" spans="1:3" x14ac:dyDescent="0.3">
      <c r="A5312" t="s">
        <v>7441</v>
      </c>
      <c r="B5312">
        <v>95831826</v>
      </c>
      <c r="C5312">
        <v>1</v>
      </c>
    </row>
    <row r="5313" spans="1:3" x14ac:dyDescent="0.3">
      <c r="A5313" t="s">
        <v>7442</v>
      </c>
      <c r="B5313">
        <v>12250723</v>
      </c>
      <c r="C5313">
        <v>1</v>
      </c>
    </row>
    <row r="5314" spans="1:3" x14ac:dyDescent="0.3">
      <c r="A5314" t="s">
        <v>7443</v>
      </c>
      <c r="B5314">
        <v>3284853</v>
      </c>
      <c r="C5314">
        <v>1</v>
      </c>
    </row>
    <row r="5315" spans="1:3" x14ac:dyDescent="0.3">
      <c r="A5315" t="s">
        <v>7444</v>
      </c>
      <c r="B5315">
        <v>44556380</v>
      </c>
      <c r="C5315">
        <v>1</v>
      </c>
    </row>
    <row r="5316" spans="1:3" x14ac:dyDescent="0.3">
      <c r="A5316" t="s">
        <v>7445</v>
      </c>
      <c r="B5316">
        <v>44774599</v>
      </c>
      <c r="C5316">
        <v>1</v>
      </c>
    </row>
    <row r="5317" spans="1:3" x14ac:dyDescent="0.3">
      <c r="A5317" t="s">
        <v>7446</v>
      </c>
      <c r="B5317">
        <v>44646047</v>
      </c>
      <c r="C5317">
        <v>1</v>
      </c>
    </row>
    <row r="5318" spans="1:3" x14ac:dyDescent="0.3">
      <c r="A5318" t="s">
        <v>7447</v>
      </c>
      <c r="B5318">
        <v>44069609</v>
      </c>
      <c r="C5318">
        <v>1</v>
      </c>
    </row>
    <row r="5319" spans="1:3" x14ac:dyDescent="0.3">
      <c r="A5319" t="s">
        <v>7448</v>
      </c>
      <c r="B5319">
        <v>38265445</v>
      </c>
      <c r="C5319">
        <v>1</v>
      </c>
    </row>
    <row r="5320" spans="1:3" x14ac:dyDescent="0.3">
      <c r="A5320" t="s">
        <v>7449</v>
      </c>
      <c r="B5320">
        <v>19980699</v>
      </c>
      <c r="C5320">
        <v>1</v>
      </c>
    </row>
    <row r="5321" spans="1:3" x14ac:dyDescent="0.3">
      <c r="A5321" t="s">
        <v>7450</v>
      </c>
      <c r="B5321">
        <v>22235547</v>
      </c>
      <c r="C5321">
        <v>1</v>
      </c>
    </row>
    <row r="5322" spans="1:3" x14ac:dyDescent="0.3">
      <c r="A5322" t="s">
        <v>7451</v>
      </c>
      <c r="B5322">
        <v>57723459</v>
      </c>
      <c r="C5322">
        <v>1</v>
      </c>
    </row>
    <row r="5323" spans="1:3" x14ac:dyDescent="0.3">
      <c r="A5323" t="s">
        <v>7452</v>
      </c>
      <c r="B5323">
        <v>53314513</v>
      </c>
      <c r="C5323">
        <v>1</v>
      </c>
    </row>
    <row r="5324" spans="1:3" x14ac:dyDescent="0.3">
      <c r="A5324" t="s">
        <v>7453</v>
      </c>
      <c r="B5324">
        <v>129341493</v>
      </c>
      <c r="C5324">
        <v>1</v>
      </c>
    </row>
    <row r="5325" spans="1:3" x14ac:dyDescent="0.3">
      <c r="A5325" t="s">
        <v>7454</v>
      </c>
      <c r="B5325">
        <v>44581200</v>
      </c>
      <c r="C5325">
        <v>1</v>
      </c>
    </row>
    <row r="5326" spans="1:3" x14ac:dyDescent="0.3">
      <c r="A5326" t="s">
        <v>7455</v>
      </c>
      <c r="B5326">
        <v>44143806</v>
      </c>
      <c r="C5326">
        <v>1</v>
      </c>
    </row>
    <row r="5327" spans="1:3" x14ac:dyDescent="0.3">
      <c r="A5327" t="s">
        <v>7456</v>
      </c>
      <c r="B5327">
        <v>44143806</v>
      </c>
      <c r="C5327">
        <v>1</v>
      </c>
    </row>
    <row r="5328" spans="1:3" x14ac:dyDescent="0.3">
      <c r="A5328" t="s">
        <v>7457</v>
      </c>
      <c r="B5328">
        <v>26659904</v>
      </c>
      <c r="C5328">
        <v>1</v>
      </c>
    </row>
    <row r="5329" spans="1:3" x14ac:dyDescent="0.3">
      <c r="A5329" t="s">
        <v>7458</v>
      </c>
      <c r="B5329">
        <v>25677482</v>
      </c>
      <c r="C5329">
        <v>1</v>
      </c>
    </row>
    <row r="5330" spans="1:3" x14ac:dyDescent="0.3">
      <c r="A5330" t="s">
        <v>7459</v>
      </c>
      <c r="B5330">
        <v>32345070</v>
      </c>
      <c r="C5330">
        <v>1</v>
      </c>
    </row>
    <row r="5331" spans="1:3" x14ac:dyDescent="0.3">
      <c r="A5331" t="s">
        <v>7460</v>
      </c>
      <c r="B5331">
        <v>32381173</v>
      </c>
      <c r="C5331">
        <v>1</v>
      </c>
    </row>
    <row r="5332" spans="1:3" x14ac:dyDescent="0.3">
      <c r="A5332" t="s">
        <v>7461</v>
      </c>
      <c r="B5332">
        <v>2489960</v>
      </c>
      <c r="C5332">
        <v>1</v>
      </c>
    </row>
    <row r="5333" spans="1:3" x14ac:dyDescent="0.3">
      <c r="A5333" t="s">
        <v>7462</v>
      </c>
      <c r="B5333">
        <v>99180521</v>
      </c>
      <c r="C5333">
        <v>1</v>
      </c>
    </row>
    <row r="5334" spans="1:3" x14ac:dyDescent="0.3">
      <c r="A5334" t="s">
        <v>7463</v>
      </c>
      <c r="B5334">
        <v>54772804</v>
      </c>
      <c r="C5334">
        <v>1</v>
      </c>
    </row>
    <row r="5335" spans="1:3" x14ac:dyDescent="0.3">
      <c r="A5335" t="s">
        <v>7464</v>
      </c>
      <c r="B5335">
        <v>21615476</v>
      </c>
      <c r="C5335">
        <v>1</v>
      </c>
    </row>
    <row r="5336" spans="1:3" x14ac:dyDescent="0.3">
      <c r="A5336" t="s">
        <v>7465</v>
      </c>
      <c r="B5336">
        <v>28243963</v>
      </c>
      <c r="C5336">
        <v>1</v>
      </c>
    </row>
    <row r="5337" spans="1:3" x14ac:dyDescent="0.3">
      <c r="A5337" t="s">
        <v>7466</v>
      </c>
      <c r="B5337">
        <v>58446470</v>
      </c>
      <c r="C5337">
        <v>1</v>
      </c>
    </row>
    <row r="5338" spans="1:3" x14ac:dyDescent="0.3">
      <c r="A5338" t="s">
        <v>7467</v>
      </c>
      <c r="B5338">
        <v>9642476</v>
      </c>
      <c r="C5338">
        <v>1</v>
      </c>
    </row>
    <row r="5339" spans="1:3" x14ac:dyDescent="0.3">
      <c r="A5339" t="s">
        <v>7468</v>
      </c>
      <c r="B5339">
        <v>44111666</v>
      </c>
      <c r="C5339">
        <v>1</v>
      </c>
    </row>
    <row r="5340" spans="1:3" x14ac:dyDescent="0.3">
      <c r="A5340" t="s">
        <v>7469</v>
      </c>
      <c r="B5340">
        <v>21694626</v>
      </c>
      <c r="C5340">
        <v>1</v>
      </c>
    </row>
    <row r="5341" spans="1:3" x14ac:dyDescent="0.3">
      <c r="A5341" t="s">
        <v>7470</v>
      </c>
      <c r="B5341">
        <v>21203437</v>
      </c>
      <c r="C5341">
        <v>1</v>
      </c>
    </row>
    <row r="5342" spans="1:3" x14ac:dyDescent="0.3">
      <c r="A5342" t="s">
        <v>7471</v>
      </c>
      <c r="B5342">
        <v>31271325</v>
      </c>
      <c r="C5342">
        <v>1</v>
      </c>
    </row>
    <row r="5343" spans="1:3" x14ac:dyDescent="0.3">
      <c r="A5343" t="s">
        <v>7472</v>
      </c>
      <c r="B5343">
        <v>11925545</v>
      </c>
      <c r="C5343">
        <v>1</v>
      </c>
    </row>
    <row r="5344" spans="1:3" x14ac:dyDescent="0.3">
      <c r="A5344" t="s">
        <v>7473</v>
      </c>
      <c r="B5344">
        <v>12470648</v>
      </c>
      <c r="C5344">
        <v>1</v>
      </c>
    </row>
    <row r="5345" spans="1:3" x14ac:dyDescent="0.3">
      <c r="A5345" t="s">
        <v>7474</v>
      </c>
      <c r="B5345">
        <v>30406475</v>
      </c>
      <c r="C5345">
        <v>1</v>
      </c>
    </row>
    <row r="5346" spans="1:3" x14ac:dyDescent="0.3">
      <c r="A5346" t="s">
        <v>7475</v>
      </c>
      <c r="B5346">
        <v>22829881</v>
      </c>
      <c r="C5346">
        <v>1</v>
      </c>
    </row>
    <row r="5347" spans="1:3" x14ac:dyDescent="0.3">
      <c r="A5347" t="s">
        <v>7476</v>
      </c>
      <c r="B5347">
        <v>77157097</v>
      </c>
      <c r="C5347">
        <v>1</v>
      </c>
    </row>
    <row r="5348" spans="1:3" x14ac:dyDescent="0.3">
      <c r="A5348" t="s">
        <v>7477</v>
      </c>
      <c r="B5348">
        <v>77165673</v>
      </c>
      <c r="C5348">
        <v>1</v>
      </c>
    </row>
    <row r="5349" spans="1:3" x14ac:dyDescent="0.3">
      <c r="A5349" t="s">
        <v>7478</v>
      </c>
      <c r="B5349">
        <v>27806627</v>
      </c>
      <c r="C5349">
        <v>1</v>
      </c>
    </row>
    <row r="5350" spans="1:3" x14ac:dyDescent="0.3">
      <c r="A5350" t="s">
        <v>7479</v>
      </c>
      <c r="B5350">
        <v>146032806</v>
      </c>
      <c r="C5350">
        <v>1</v>
      </c>
    </row>
    <row r="5351" spans="1:3" x14ac:dyDescent="0.3">
      <c r="A5351" t="s">
        <v>7480</v>
      </c>
      <c r="B5351">
        <v>14086362</v>
      </c>
      <c r="C5351">
        <v>1</v>
      </c>
    </row>
    <row r="5352" spans="1:3" x14ac:dyDescent="0.3">
      <c r="A5352" t="s">
        <v>7481</v>
      </c>
      <c r="B5352">
        <v>52901342</v>
      </c>
      <c r="C5352">
        <v>1</v>
      </c>
    </row>
    <row r="5353" spans="1:3" x14ac:dyDescent="0.3">
      <c r="A5353" t="s">
        <v>7482</v>
      </c>
      <c r="B5353">
        <v>37065049</v>
      </c>
      <c r="C5353">
        <v>1</v>
      </c>
    </row>
    <row r="5354" spans="1:3" x14ac:dyDescent="0.3">
      <c r="A5354" t="s">
        <v>7483</v>
      </c>
      <c r="B5354">
        <v>37065049</v>
      </c>
      <c r="C5354">
        <v>1</v>
      </c>
    </row>
    <row r="5355" spans="1:3" x14ac:dyDescent="0.3">
      <c r="A5355" t="s">
        <v>7484</v>
      </c>
      <c r="B5355">
        <v>30963300</v>
      </c>
      <c r="C5355">
        <v>1</v>
      </c>
    </row>
    <row r="5356" spans="1:3" x14ac:dyDescent="0.3">
      <c r="A5356" t="s">
        <v>7485</v>
      </c>
      <c r="B5356">
        <v>38068734</v>
      </c>
      <c r="C5356">
        <v>1</v>
      </c>
    </row>
    <row r="5357" spans="1:3" x14ac:dyDescent="0.3">
      <c r="A5357" t="s">
        <v>7486</v>
      </c>
      <c r="B5357">
        <v>48031734</v>
      </c>
      <c r="C5357">
        <v>1</v>
      </c>
    </row>
    <row r="5358" spans="1:3" x14ac:dyDescent="0.3">
      <c r="A5358" t="s">
        <v>7487</v>
      </c>
      <c r="B5358">
        <v>56880586</v>
      </c>
      <c r="C5358">
        <v>1</v>
      </c>
    </row>
    <row r="5359" spans="1:3" x14ac:dyDescent="0.3">
      <c r="A5359" t="s">
        <v>7488</v>
      </c>
      <c r="B5359">
        <v>57886794</v>
      </c>
      <c r="C5359">
        <v>1</v>
      </c>
    </row>
    <row r="5360" spans="1:3" x14ac:dyDescent="0.3">
      <c r="A5360" t="s">
        <v>7489</v>
      </c>
      <c r="B5360">
        <v>58059249</v>
      </c>
      <c r="C5360">
        <v>1</v>
      </c>
    </row>
    <row r="5361" spans="1:3" x14ac:dyDescent="0.3">
      <c r="A5361" t="s">
        <v>7490</v>
      </c>
      <c r="B5361">
        <v>9462232</v>
      </c>
      <c r="C5361">
        <v>1</v>
      </c>
    </row>
    <row r="5362" spans="1:3" x14ac:dyDescent="0.3">
      <c r="A5362" t="s">
        <v>7491</v>
      </c>
      <c r="B5362">
        <v>12444067</v>
      </c>
      <c r="C5362">
        <v>1</v>
      </c>
    </row>
    <row r="5363" spans="1:3" x14ac:dyDescent="0.3">
      <c r="A5363" t="s">
        <v>7492</v>
      </c>
      <c r="B5363">
        <v>37962210</v>
      </c>
      <c r="C5363">
        <v>1</v>
      </c>
    </row>
    <row r="5364" spans="1:3" x14ac:dyDescent="0.3">
      <c r="A5364" t="s">
        <v>7493</v>
      </c>
      <c r="B5364">
        <v>38068734</v>
      </c>
      <c r="C5364">
        <v>1</v>
      </c>
    </row>
    <row r="5365" spans="1:3" x14ac:dyDescent="0.3">
      <c r="A5365" t="s">
        <v>7494</v>
      </c>
      <c r="B5365">
        <v>38068734</v>
      </c>
      <c r="C5365">
        <v>1</v>
      </c>
    </row>
    <row r="5366" spans="1:3" x14ac:dyDescent="0.3">
      <c r="A5366" t="s">
        <v>7495</v>
      </c>
      <c r="B5366">
        <v>52982510</v>
      </c>
      <c r="C5366">
        <v>1</v>
      </c>
    </row>
    <row r="5367" spans="1:3" x14ac:dyDescent="0.3">
      <c r="A5367" t="s">
        <v>7496</v>
      </c>
      <c r="B5367">
        <v>37700807</v>
      </c>
      <c r="C5367">
        <v>1</v>
      </c>
    </row>
    <row r="5368" spans="1:3" x14ac:dyDescent="0.3">
      <c r="A5368" t="s">
        <v>7497</v>
      </c>
      <c r="B5368">
        <v>85293390</v>
      </c>
      <c r="C5368">
        <v>1</v>
      </c>
    </row>
    <row r="5369" spans="1:3" x14ac:dyDescent="0.3">
      <c r="A5369" t="s">
        <v>7498</v>
      </c>
      <c r="B5369">
        <v>53280788</v>
      </c>
      <c r="C5369">
        <v>1</v>
      </c>
    </row>
    <row r="5370" spans="1:3" x14ac:dyDescent="0.3">
      <c r="A5370" t="s">
        <v>7499</v>
      </c>
      <c r="B5370">
        <v>133512274</v>
      </c>
      <c r="C5370">
        <v>1</v>
      </c>
    </row>
    <row r="5371" spans="1:3" x14ac:dyDescent="0.3">
      <c r="A5371" t="s">
        <v>7500</v>
      </c>
      <c r="B5371">
        <v>144720764</v>
      </c>
      <c r="C5371">
        <v>1</v>
      </c>
    </row>
    <row r="5372" spans="1:3" x14ac:dyDescent="0.3">
      <c r="A5372" t="s">
        <v>7501</v>
      </c>
      <c r="B5372">
        <v>12250723</v>
      </c>
      <c r="C5372">
        <v>1</v>
      </c>
    </row>
    <row r="5373" spans="1:3" x14ac:dyDescent="0.3">
      <c r="A5373" t="s">
        <v>7502</v>
      </c>
      <c r="B5373">
        <v>20843927</v>
      </c>
      <c r="C5373">
        <v>1</v>
      </c>
    </row>
    <row r="5374" spans="1:3" x14ac:dyDescent="0.3">
      <c r="A5374" t="s">
        <v>7503</v>
      </c>
      <c r="B5374">
        <v>11723096</v>
      </c>
      <c r="C5374">
        <v>1</v>
      </c>
    </row>
    <row r="5375" spans="1:3" x14ac:dyDescent="0.3">
      <c r="A5375" t="s">
        <v>7504</v>
      </c>
      <c r="B5375">
        <v>30797871</v>
      </c>
      <c r="C5375">
        <v>1</v>
      </c>
    </row>
    <row r="5376" spans="1:3" x14ac:dyDescent="0.3">
      <c r="A5376" t="s">
        <v>7505</v>
      </c>
      <c r="B5376">
        <v>71559334</v>
      </c>
      <c r="C5376">
        <v>1</v>
      </c>
    </row>
    <row r="5377" spans="1:3" x14ac:dyDescent="0.3">
      <c r="A5377" t="s">
        <v>7506</v>
      </c>
      <c r="B5377">
        <v>11598896</v>
      </c>
      <c r="C5377">
        <v>1</v>
      </c>
    </row>
    <row r="5378" spans="1:3" x14ac:dyDescent="0.3">
      <c r="A5378" t="s">
        <v>7507</v>
      </c>
      <c r="B5378">
        <v>42951651</v>
      </c>
      <c r="C5378">
        <v>1</v>
      </c>
    </row>
    <row r="5379" spans="1:3" x14ac:dyDescent="0.3">
      <c r="A5379" t="s">
        <v>7508</v>
      </c>
      <c r="B5379">
        <v>124548575</v>
      </c>
      <c r="C5379">
        <v>1</v>
      </c>
    </row>
    <row r="5380" spans="1:3" x14ac:dyDescent="0.3">
      <c r="A5380" t="s">
        <v>7509</v>
      </c>
      <c r="B5380">
        <v>56974477</v>
      </c>
      <c r="C5380">
        <v>1</v>
      </c>
    </row>
    <row r="5381" spans="1:3" x14ac:dyDescent="0.3">
      <c r="A5381" t="s">
        <v>7510</v>
      </c>
      <c r="B5381">
        <v>63709509</v>
      </c>
      <c r="C5381">
        <v>1</v>
      </c>
    </row>
    <row r="5382" spans="1:3" x14ac:dyDescent="0.3">
      <c r="A5382" t="s">
        <v>7511</v>
      </c>
      <c r="B5382">
        <v>40997426</v>
      </c>
      <c r="C5382">
        <v>1</v>
      </c>
    </row>
    <row r="5383" spans="1:3" x14ac:dyDescent="0.3">
      <c r="A5383" t="s">
        <v>7512</v>
      </c>
      <c r="B5383">
        <v>43312582</v>
      </c>
      <c r="C5383">
        <v>1</v>
      </c>
    </row>
    <row r="5384" spans="1:3" x14ac:dyDescent="0.3">
      <c r="A5384" t="s">
        <v>7513</v>
      </c>
      <c r="B5384">
        <v>53493644</v>
      </c>
      <c r="C5384">
        <v>1</v>
      </c>
    </row>
    <row r="5385" spans="1:3" x14ac:dyDescent="0.3">
      <c r="A5385" t="s">
        <v>7514</v>
      </c>
      <c r="B5385">
        <v>23159171</v>
      </c>
      <c r="C5385">
        <v>1</v>
      </c>
    </row>
    <row r="5386" spans="1:3" x14ac:dyDescent="0.3">
      <c r="A5386" t="s">
        <v>7515</v>
      </c>
      <c r="B5386">
        <v>22472318</v>
      </c>
      <c r="C5386">
        <v>1</v>
      </c>
    </row>
    <row r="5387" spans="1:3" x14ac:dyDescent="0.3">
      <c r="A5387" t="s">
        <v>7516</v>
      </c>
      <c r="B5387">
        <v>134477607</v>
      </c>
      <c r="C5387">
        <v>1</v>
      </c>
    </row>
    <row r="5388" spans="1:3" x14ac:dyDescent="0.3">
      <c r="A5388" t="s">
        <v>7517</v>
      </c>
      <c r="B5388">
        <v>30419108</v>
      </c>
      <c r="C5388">
        <v>1</v>
      </c>
    </row>
    <row r="5389" spans="1:3" x14ac:dyDescent="0.3">
      <c r="A5389" t="s">
        <v>7518</v>
      </c>
      <c r="B5389">
        <v>150076435</v>
      </c>
      <c r="C5389">
        <v>1</v>
      </c>
    </row>
    <row r="5390" spans="1:3" x14ac:dyDescent="0.3">
      <c r="A5390" t="s">
        <v>7519</v>
      </c>
      <c r="B5390">
        <v>30596575</v>
      </c>
      <c r="C5390">
        <v>1</v>
      </c>
    </row>
    <row r="5391" spans="1:3" x14ac:dyDescent="0.3">
      <c r="A5391" t="s">
        <v>7520</v>
      </c>
      <c r="B5391">
        <v>130186745</v>
      </c>
      <c r="C5391">
        <v>1</v>
      </c>
    </row>
    <row r="5392" spans="1:3" x14ac:dyDescent="0.3">
      <c r="A5392" t="s">
        <v>7521</v>
      </c>
      <c r="B5392">
        <v>57797677</v>
      </c>
      <c r="C5392">
        <v>1</v>
      </c>
    </row>
    <row r="5393" spans="1:3" x14ac:dyDescent="0.3">
      <c r="A5393" t="s">
        <v>7522</v>
      </c>
      <c r="B5393">
        <v>12178587</v>
      </c>
      <c r="C5393">
        <v>1</v>
      </c>
    </row>
    <row r="5394" spans="1:3" x14ac:dyDescent="0.3">
      <c r="A5394" t="s">
        <v>7523</v>
      </c>
      <c r="B5394">
        <v>53852767</v>
      </c>
      <c r="C5394">
        <v>1</v>
      </c>
    </row>
    <row r="5395" spans="1:3" x14ac:dyDescent="0.3">
      <c r="A5395" t="s">
        <v>7524</v>
      </c>
      <c r="B5395">
        <v>32024278</v>
      </c>
      <c r="C5395">
        <v>1</v>
      </c>
    </row>
    <row r="5396" spans="1:3" x14ac:dyDescent="0.3">
      <c r="A5396" t="s">
        <v>7525</v>
      </c>
      <c r="B5396">
        <v>52873772</v>
      </c>
      <c r="C5396">
        <v>1</v>
      </c>
    </row>
    <row r="5397" spans="1:3" x14ac:dyDescent="0.3">
      <c r="A5397" t="s">
        <v>7526</v>
      </c>
      <c r="B5397">
        <v>53415608</v>
      </c>
      <c r="C5397">
        <v>1</v>
      </c>
    </row>
    <row r="5398" spans="1:3" x14ac:dyDescent="0.3">
      <c r="A5398" t="s">
        <v>7527</v>
      </c>
      <c r="B5398">
        <v>5174531</v>
      </c>
      <c r="C5398">
        <v>1</v>
      </c>
    </row>
    <row r="5399" spans="1:3" x14ac:dyDescent="0.3">
      <c r="A5399" t="s">
        <v>7528</v>
      </c>
      <c r="B5399">
        <v>20189014</v>
      </c>
      <c r="C5399">
        <v>1</v>
      </c>
    </row>
    <row r="5400" spans="1:3" x14ac:dyDescent="0.3">
      <c r="A5400" t="s">
        <v>7529</v>
      </c>
      <c r="B5400">
        <v>22943373</v>
      </c>
      <c r="C5400">
        <v>1</v>
      </c>
    </row>
    <row r="5401" spans="1:3" x14ac:dyDescent="0.3">
      <c r="A5401" t="s">
        <v>7530</v>
      </c>
      <c r="B5401">
        <v>100861593</v>
      </c>
      <c r="C5401">
        <v>1</v>
      </c>
    </row>
    <row r="5402" spans="1:3" x14ac:dyDescent="0.3">
      <c r="A5402" t="s">
        <v>7531</v>
      </c>
      <c r="B5402">
        <v>71681638</v>
      </c>
      <c r="C5402">
        <v>1</v>
      </c>
    </row>
    <row r="5403" spans="1:3" x14ac:dyDescent="0.3">
      <c r="A5403" t="s">
        <v>7532</v>
      </c>
      <c r="B5403">
        <v>136287934</v>
      </c>
      <c r="C5403">
        <v>1</v>
      </c>
    </row>
    <row r="5404" spans="1:3" x14ac:dyDescent="0.3">
      <c r="A5404" t="s">
        <v>7533</v>
      </c>
      <c r="B5404">
        <v>28092420</v>
      </c>
      <c r="C5404">
        <v>1</v>
      </c>
    </row>
    <row r="5405" spans="1:3" x14ac:dyDescent="0.3">
      <c r="A5405" t="s">
        <v>7534</v>
      </c>
      <c r="B5405">
        <v>28092420</v>
      </c>
      <c r="C5405">
        <v>1</v>
      </c>
    </row>
    <row r="5406" spans="1:3" x14ac:dyDescent="0.3">
      <c r="A5406" t="s">
        <v>7535</v>
      </c>
      <c r="B5406">
        <v>58607027</v>
      </c>
      <c r="C5406">
        <v>1</v>
      </c>
    </row>
    <row r="5407" spans="1:3" x14ac:dyDescent="0.3">
      <c r="A5407" t="s">
        <v>7536</v>
      </c>
      <c r="B5407">
        <v>15899058</v>
      </c>
      <c r="C5407">
        <v>1</v>
      </c>
    </row>
    <row r="5408" spans="1:3" x14ac:dyDescent="0.3">
      <c r="A5408" t="s">
        <v>7537</v>
      </c>
      <c r="B5408">
        <v>75545841</v>
      </c>
      <c r="C5408">
        <v>1</v>
      </c>
    </row>
    <row r="5409" spans="1:3" x14ac:dyDescent="0.3">
      <c r="A5409" t="s">
        <v>7538</v>
      </c>
      <c r="B5409">
        <v>66798863</v>
      </c>
      <c r="C5409">
        <v>1</v>
      </c>
    </row>
    <row r="5410" spans="1:3" x14ac:dyDescent="0.3">
      <c r="A5410" t="s">
        <v>7539</v>
      </c>
      <c r="B5410">
        <v>53208579</v>
      </c>
      <c r="C5410">
        <v>1</v>
      </c>
    </row>
    <row r="5411" spans="1:3" x14ac:dyDescent="0.3">
      <c r="A5411" t="s">
        <v>7540</v>
      </c>
      <c r="B5411">
        <v>143078928</v>
      </c>
      <c r="C5411">
        <v>1</v>
      </c>
    </row>
    <row r="5412" spans="1:3" x14ac:dyDescent="0.3">
      <c r="A5412" t="s">
        <v>7541</v>
      </c>
      <c r="B5412">
        <v>3979586</v>
      </c>
      <c r="C5412">
        <v>1</v>
      </c>
    </row>
  </sheetData>
  <mergeCells count="3">
    <mergeCell ref="A1:C1"/>
    <mergeCell ref="E1:G1"/>
    <mergeCell ref="I1:J1"/>
  </mergeCells>
  <pageMargins left="0.7" right="0.7" top="0.75" bottom="0.75" header="0.3" footer="0.3"/>
  <pageSetup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37"/>
  <sheetViews>
    <sheetView workbookViewId="0">
      <selection activeCell="F24" sqref="F24"/>
    </sheetView>
  </sheetViews>
  <sheetFormatPr defaultRowHeight="14.4" x14ac:dyDescent="0.3"/>
  <cols>
    <col min="1" max="1" width="9.109375" customWidth="1"/>
    <col min="8" max="8" width="9.109375" customWidth="1"/>
    <col min="9" max="9" width="10.44140625" customWidth="1"/>
  </cols>
  <sheetData>
    <row r="1" spans="1:10" ht="32.25" customHeight="1" x14ac:dyDescent="0.3">
      <c r="A1" s="7" t="s">
        <v>28</v>
      </c>
      <c r="B1" s="7"/>
      <c r="C1" s="7"/>
      <c r="E1" s="7" t="s">
        <v>7542</v>
      </c>
      <c r="F1" s="7"/>
      <c r="G1" s="7"/>
      <c r="I1" s="9" t="s">
        <v>30</v>
      </c>
      <c r="J1" s="9"/>
    </row>
    <row r="2" spans="1:10" x14ac:dyDescent="0.3">
      <c r="A2" t="s">
        <v>5282</v>
      </c>
      <c r="B2" t="s">
        <v>58</v>
      </c>
      <c r="C2">
        <v>14</v>
      </c>
      <c r="E2" t="s">
        <v>7543</v>
      </c>
      <c r="F2">
        <v>159737562</v>
      </c>
      <c r="G2">
        <v>1</v>
      </c>
      <c r="I2" t="s">
        <v>7544</v>
      </c>
      <c r="J2" s="10" t="s">
        <v>7545</v>
      </c>
    </row>
    <row r="3" spans="1:10" x14ac:dyDescent="0.3">
      <c r="A3" t="s">
        <v>5528</v>
      </c>
      <c r="B3" t="s">
        <v>65</v>
      </c>
      <c r="C3">
        <v>13</v>
      </c>
      <c r="E3" t="s">
        <v>7546</v>
      </c>
      <c r="F3">
        <v>22985228</v>
      </c>
      <c r="G3">
        <v>1</v>
      </c>
      <c r="I3" t="s">
        <v>7547</v>
      </c>
      <c r="J3" s="10" t="s">
        <v>7548</v>
      </c>
    </row>
    <row r="4" spans="1:10" x14ac:dyDescent="0.3">
      <c r="A4" t="s">
        <v>7549</v>
      </c>
      <c r="B4" t="s">
        <v>79</v>
      </c>
      <c r="C4">
        <v>11</v>
      </c>
      <c r="I4" t="s">
        <v>42</v>
      </c>
      <c r="J4" s="10" t="s">
        <v>43</v>
      </c>
    </row>
    <row r="5" spans="1:10" x14ac:dyDescent="0.3">
      <c r="A5" t="s">
        <v>7550</v>
      </c>
      <c r="B5" t="s">
        <v>7551</v>
      </c>
      <c r="C5">
        <v>10</v>
      </c>
    </row>
    <row r="6" spans="1:10" x14ac:dyDescent="0.3">
      <c r="A6" t="s">
        <v>106</v>
      </c>
      <c r="B6" t="s">
        <v>107</v>
      </c>
      <c r="C6">
        <v>10</v>
      </c>
      <c r="F6" s="11"/>
    </row>
    <row r="7" spans="1:10" x14ac:dyDescent="0.3">
      <c r="A7" t="s">
        <v>7552</v>
      </c>
      <c r="B7" t="s">
        <v>7553</v>
      </c>
      <c r="C7">
        <v>9</v>
      </c>
    </row>
    <row r="8" spans="1:10" x14ac:dyDescent="0.3">
      <c r="A8" t="s">
        <v>163</v>
      </c>
      <c r="B8" t="s">
        <v>7554</v>
      </c>
      <c r="C8">
        <v>9</v>
      </c>
    </row>
    <row r="9" spans="1:10" x14ac:dyDescent="0.3">
      <c r="A9" t="s">
        <v>7555</v>
      </c>
      <c r="B9" t="s">
        <v>7556</v>
      </c>
      <c r="C9">
        <v>9</v>
      </c>
    </row>
    <row r="10" spans="1:10" x14ac:dyDescent="0.3">
      <c r="A10" t="s">
        <v>77</v>
      </c>
      <c r="B10" t="s">
        <v>7557</v>
      </c>
      <c r="C10">
        <v>9</v>
      </c>
    </row>
    <row r="11" spans="1:10" x14ac:dyDescent="0.3">
      <c r="A11" t="s">
        <v>4494</v>
      </c>
      <c r="B11" t="s">
        <v>7558</v>
      </c>
      <c r="C11">
        <v>8</v>
      </c>
    </row>
    <row r="12" spans="1:10" x14ac:dyDescent="0.3">
      <c r="A12" t="s">
        <v>5217</v>
      </c>
      <c r="B12" t="s">
        <v>7559</v>
      </c>
      <c r="C12">
        <v>8</v>
      </c>
    </row>
    <row r="13" spans="1:10" x14ac:dyDescent="0.3">
      <c r="A13" t="s">
        <v>5562</v>
      </c>
      <c r="B13" t="s">
        <v>7560</v>
      </c>
      <c r="C13">
        <v>8</v>
      </c>
    </row>
    <row r="14" spans="1:10" x14ac:dyDescent="0.3">
      <c r="A14" t="s">
        <v>5628</v>
      </c>
      <c r="B14" t="s">
        <v>7561</v>
      </c>
      <c r="C14">
        <v>8</v>
      </c>
    </row>
    <row r="15" spans="1:10" x14ac:dyDescent="0.3">
      <c r="A15" t="s">
        <v>5707</v>
      </c>
      <c r="B15" t="s">
        <v>7562</v>
      </c>
      <c r="C15">
        <v>8</v>
      </c>
    </row>
    <row r="16" spans="1:10" x14ac:dyDescent="0.3">
      <c r="A16" t="s">
        <v>7563</v>
      </c>
      <c r="B16" t="s">
        <v>176</v>
      </c>
      <c r="C16">
        <v>8</v>
      </c>
    </row>
    <row r="17" spans="1:3" x14ac:dyDescent="0.3">
      <c r="A17" t="s">
        <v>6184</v>
      </c>
      <c r="B17" t="s">
        <v>176</v>
      </c>
      <c r="C17">
        <v>8</v>
      </c>
    </row>
    <row r="18" spans="1:3" x14ac:dyDescent="0.3">
      <c r="A18" t="s">
        <v>7564</v>
      </c>
      <c r="B18" t="s">
        <v>7565</v>
      </c>
      <c r="C18">
        <v>8</v>
      </c>
    </row>
    <row r="19" spans="1:3" x14ac:dyDescent="0.3">
      <c r="A19" t="s">
        <v>6837</v>
      </c>
      <c r="B19" t="s">
        <v>206</v>
      </c>
      <c r="C19">
        <v>8</v>
      </c>
    </row>
    <row r="20" spans="1:3" x14ac:dyDescent="0.3">
      <c r="A20" t="s">
        <v>7566</v>
      </c>
      <c r="B20" t="s">
        <v>7567</v>
      </c>
      <c r="C20">
        <v>8</v>
      </c>
    </row>
    <row r="21" spans="1:3" x14ac:dyDescent="0.3">
      <c r="A21" t="s">
        <v>7568</v>
      </c>
      <c r="B21" t="s">
        <v>7569</v>
      </c>
      <c r="C21">
        <v>8</v>
      </c>
    </row>
    <row r="22" spans="1:3" x14ac:dyDescent="0.3">
      <c r="A22" t="s">
        <v>1197</v>
      </c>
      <c r="B22" t="s">
        <v>7570</v>
      </c>
      <c r="C22">
        <v>8</v>
      </c>
    </row>
    <row r="23" spans="1:3" x14ac:dyDescent="0.3">
      <c r="A23" t="s">
        <v>237</v>
      </c>
      <c r="B23" t="s">
        <v>238</v>
      </c>
      <c r="C23">
        <v>7</v>
      </c>
    </row>
    <row r="24" spans="1:3" x14ac:dyDescent="0.3">
      <c r="A24" t="s">
        <v>1495</v>
      </c>
      <c r="B24" t="s">
        <v>7571</v>
      </c>
      <c r="C24">
        <v>7</v>
      </c>
    </row>
    <row r="25" spans="1:3" x14ac:dyDescent="0.3">
      <c r="A25" t="s">
        <v>7572</v>
      </c>
      <c r="B25" t="s">
        <v>7573</v>
      </c>
      <c r="C25">
        <v>7</v>
      </c>
    </row>
    <row r="26" spans="1:3" x14ac:dyDescent="0.3">
      <c r="A26" t="s">
        <v>7574</v>
      </c>
      <c r="B26" t="s">
        <v>218</v>
      </c>
      <c r="C26">
        <v>7</v>
      </c>
    </row>
    <row r="27" spans="1:3" x14ac:dyDescent="0.3">
      <c r="A27" t="s">
        <v>7575</v>
      </c>
      <c r="B27" t="s">
        <v>292</v>
      </c>
      <c r="C27">
        <v>7</v>
      </c>
    </row>
    <row r="28" spans="1:3" x14ac:dyDescent="0.3">
      <c r="A28" t="s">
        <v>7576</v>
      </c>
      <c r="B28" t="s">
        <v>278</v>
      </c>
      <c r="C28">
        <v>7</v>
      </c>
    </row>
    <row r="29" spans="1:3" x14ac:dyDescent="0.3">
      <c r="A29" t="s">
        <v>187</v>
      </c>
      <c r="B29" t="s">
        <v>7577</v>
      </c>
      <c r="C29">
        <v>7</v>
      </c>
    </row>
    <row r="30" spans="1:3" x14ac:dyDescent="0.3">
      <c r="A30" t="s">
        <v>7578</v>
      </c>
      <c r="B30" t="s">
        <v>7579</v>
      </c>
      <c r="C30">
        <v>7</v>
      </c>
    </row>
    <row r="31" spans="1:3" x14ac:dyDescent="0.3">
      <c r="A31" t="s">
        <v>317</v>
      </c>
      <c r="B31" t="s">
        <v>318</v>
      </c>
      <c r="C31">
        <v>7</v>
      </c>
    </row>
    <row r="32" spans="1:3" x14ac:dyDescent="0.3">
      <c r="A32" t="s">
        <v>483</v>
      </c>
      <c r="B32" t="s">
        <v>7580</v>
      </c>
      <c r="C32">
        <v>7</v>
      </c>
    </row>
    <row r="33" spans="1:3" x14ac:dyDescent="0.3">
      <c r="A33" t="s">
        <v>7581</v>
      </c>
      <c r="B33" t="s">
        <v>7582</v>
      </c>
      <c r="C33">
        <v>7</v>
      </c>
    </row>
    <row r="34" spans="1:3" x14ac:dyDescent="0.3">
      <c r="A34" t="s">
        <v>7583</v>
      </c>
      <c r="B34" t="s">
        <v>7584</v>
      </c>
      <c r="C34">
        <v>6</v>
      </c>
    </row>
    <row r="35" spans="1:3" x14ac:dyDescent="0.3">
      <c r="A35" t="s">
        <v>7585</v>
      </c>
      <c r="B35" t="s">
        <v>7586</v>
      </c>
      <c r="C35">
        <v>6</v>
      </c>
    </row>
    <row r="36" spans="1:3" x14ac:dyDescent="0.3">
      <c r="A36" t="s">
        <v>233</v>
      </c>
      <c r="B36" t="s">
        <v>7587</v>
      </c>
      <c r="C36">
        <v>6</v>
      </c>
    </row>
    <row r="37" spans="1:3" x14ac:dyDescent="0.3">
      <c r="A37" t="s">
        <v>7588</v>
      </c>
      <c r="B37" t="s">
        <v>7589</v>
      </c>
      <c r="C37">
        <v>6</v>
      </c>
    </row>
    <row r="38" spans="1:3" x14ac:dyDescent="0.3">
      <c r="A38" t="s">
        <v>7590</v>
      </c>
      <c r="B38" t="s">
        <v>458</v>
      </c>
      <c r="C38">
        <v>6</v>
      </c>
    </row>
    <row r="39" spans="1:3" x14ac:dyDescent="0.3">
      <c r="A39" t="s">
        <v>5455</v>
      </c>
      <c r="B39" t="s">
        <v>7591</v>
      </c>
      <c r="C39">
        <v>6</v>
      </c>
    </row>
    <row r="40" spans="1:3" x14ac:dyDescent="0.3">
      <c r="A40" t="s">
        <v>5516</v>
      </c>
      <c r="B40" t="s">
        <v>7592</v>
      </c>
      <c r="C40">
        <v>6</v>
      </c>
    </row>
    <row r="41" spans="1:3" x14ac:dyDescent="0.3">
      <c r="A41" t="s">
        <v>388</v>
      </c>
      <c r="B41" t="s">
        <v>7593</v>
      </c>
      <c r="C41">
        <v>6</v>
      </c>
    </row>
    <row r="42" spans="1:3" x14ac:dyDescent="0.3">
      <c r="A42" t="s">
        <v>7594</v>
      </c>
      <c r="B42" t="s">
        <v>356</v>
      </c>
      <c r="C42">
        <v>6</v>
      </c>
    </row>
    <row r="43" spans="1:3" x14ac:dyDescent="0.3">
      <c r="A43" t="s">
        <v>83</v>
      </c>
      <c r="B43" t="s">
        <v>414</v>
      </c>
      <c r="C43">
        <v>6</v>
      </c>
    </row>
    <row r="44" spans="1:3" x14ac:dyDescent="0.3">
      <c r="A44" t="s">
        <v>1006</v>
      </c>
      <c r="B44" t="s">
        <v>7595</v>
      </c>
      <c r="C44">
        <v>6</v>
      </c>
    </row>
    <row r="45" spans="1:3" x14ac:dyDescent="0.3">
      <c r="A45" t="s">
        <v>643</v>
      </c>
      <c r="B45" t="s">
        <v>7596</v>
      </c>
      <c r="C45">
        <v>6</v>
      </c>
    </row>
    <row r="46" spans="1:3" x14ac:dyDescent="0.3">
      <c r="A46" t="s">
        <v>1760</v>
      </c>
      <c r="B46" t="s">
        <v>7597</v>
      </c>
      <c r="C46">
        <v>6</v>
      </c>
    </row>
    <row r="47" spans="1:3" x14ac:dyDescent="0.3">
      <c r="A47" t="s">
        <v>7598</v>
      </c>
      <c r="B47" t="s">
        <v>412</v>
      </c>
      <c r="C47">
        <v>6</v>
      </c>
    </row>
    <row r="48" spans="1:3" x14ac:dyDescent="0.3">
      <c r="A48" t="s">
        <v>1045</v>
      </c>
      <c r="B48" t="s">
        <v>7599</v>
      </c>
      <c r="C48">
        <v>6</v>
      </c>
    </row>
    <row r="49" spans="1:3" x14ac:dyDescent="0.3">
      <c r="A49" t="s">
        <v>437</v>
      </c>
      <c r="B49" t="s">
        <v>438</v>
      </c>
      <c r="C49">
        <v>6</v>
      </c>
    </row>
    <row r="50" spans="1:3" x14ac:dyDescent="0.3">
      <c r="A50" t="s">
        <v>7600</v>
      </c>
      <c r="B50" t="s">
        <v>7601</v>
      </c>
      <c r="C50">
        <v>6</v>
      </c>
    </row>
    <row r="51" spans="1:3" x14ac:dyDescent="0.3">
      <c r="A51" t="s">
        <v>191</v>
      </c>
      <c r="B51" t="s">
        <v>7602</v>
      </c>
      <c r="C51">
        <v>6</v>
      </c>
    </row>
    <row r="52" spans="1:3" x14ac:dyDescent="0.3">
      <c r="A52" t="s">
        <v>7603</v>
      </c>
      <c r="B52" t="s">
        <v>416</v>
      </c>
      <c r="C52">
        <v>6</v>
      </c>
    </row>
    <row r="53" spans="1:3" x14ac:dyDescent="0.3">
      <c r="A53" t="s">
        <v>469</v>
      </c>
      <c r="B53" t="s">
        <v>470</v>
      </c>
      <c r="C53">
        <v>6</v>
      </c>
    </row>
    <row r="54" spans="1:3" x14ac:dyDescent="0.3">
      <c r="A54" t="s">
        <v>7604</v>
      </c>
      <c r="B54" t="s">
        <v>7605</v>
      </c>
      <c r="C54">
        <v>6</v>
      </c>
    </row>
    <row r="55" spans="1:3" x14ac:dyDescent="0.3">
      <c r="A55" t="s">
        <v>7606</v>
      </c>
      <c r="B55" t="s">
        <v>7607</v>
      </c>
      <c r="C55">
        <v>6</v>
      </c>
    </row>
    <row r="56" spans="1:3" x14ac:dyDescent="0.3">
      <c r="A56" t="s">
        <v>7608</v>
      </c>
      <c r="B56" t="s">
        <v>352</v>
      </c>
      <c r="C56">
        <v>6</v>
      </c>
    </row>
    <row r="57" spans="1:3" x14ac:dyDescent="0.3">
      <c r="A57" t="s">
        <v>7609</v>
      </c>
      <c r="B57" t="s">
        <v>7610</v>
      </c>
      <c r="C57">
        <v>6</v>
      </c>
    </row>
    <row r="58" spans="1:3" x14ac:dyDescent="0.3">
      <c r="A58" t="s">
        <v>2281</v>
      </c>
      <c r="B58" t="s">
        <v>683</v>
      </c>
      <c r="C58">
        <v>5</v>
      </c>
    </row>
    <row r="59" spans="1:3" x14ac:dyDescent="0.3">
      <c r="A59" t="s">
        <v>7611</v>
      </c>
      <c r="B59" t="s">
        <v>7612</v>
      </c>
      <c r="C59">
        <v>5</v>
      </c>
    </row>
    <row r="60" spans="1:3" x14ac:dyDescent="0.3">
      <c r="A60" t="s">
        <v>2384</v>
      </c>
      <c r="B60" t="s">
        <v>7613</v>
      </c>
      <c r="C60">
        <v>5</v>
      </c>
    </row>
    <row r="61" spans="1:3" x14ac:dyDescent="0.3">
      <c r="A61" t="s">
        <v>7614</v>
      </c>
      <c r="B61" t="s">
        <v>7615</v>
      </c>
      <c r="C61">
        <v>5</v>
      </c>
    </row>
    <row r="62" spans="1:3" x14ac:dyDescent="0.3">
      <c r="A62" t="s">
        <v>4865</v>
      </c>
      <c r="B62" t="s">
        <v>7616</v>
      </c>
      <c r="C62">
        <v>5</v>
      </c>
    </row>
    <row r="63" spans="1:3" x14ac:dyDescent="0.3">
      <c r="A63" t="s">
        <v>535</v>
      </c>
      <c r="B63" t="s">
        <v>536</v>
      </c>
      <c r="C63">
        <v>5</v>
      </c>
    </row>
    <row r="64" spans="1:3" x14ac:dyDescent="0.3">
      <c r="A64" t="s">
        <v>1439</v>
      </c>
      <c r="B64" t="s">
        <v>7617</v>
      </c>
      <c r="C64">
        <v>5</v>
      </c>
    </row>
    <row r="65" spans="1:3" x14ac:dyDescent="0.3">
      <c r="A65" t="s">
        <v>553</v>
      </c>
      <c r="B65" t="s">
        <v>554</v>
      </c>
      <c r="C65">
        <v>5</v>
      </c>
    </row>
    <row r="66" spans="1:3" x14ac:dyDescent="0.3">
      <c r="A66" t="s">
        <v>7618</v>
      </c>
      <c r="B66" t="s">
        <v>7619</v>
      </c>
      <c r="C66">
        <v>5</v>
      </c>
    </row>
    <row r="67" spans="1:3" x14ac:dyDescent="0.3">
      <c r="A67" t="s">
        <v>5173</v>
      </c>
      <c r="B67" t="s">
        <v>7620</v>
      </c>
      <c r="C67">
        <v>5</v>
      </c>
    </row>
    <row r="68" spans="1:3" x14ac:dyDescent="0.3">
      <c r="A68" t="s">
        <v>1556</v>
      </c>
      <c r="B68" t="s">
        <v>7621</v>
      </c>
      <c r="C68">
        <v>5</v>
      </c>
    </row>
    <row r="69" spans="1:3" x14ac:dyDescent="0.3">
      <c r="A69" t="s">
        <v>7622</v>
      </c>
      <c r="B69" t="s">
        <v>7623</v>
      </c>
      <c r="C69">
        <v>5</v>
      </c>
    </row>
    <row r="70" spans="1:3" x14ac:dyDescent="0.3">
      <c r="A70" t="s">
        <v>627</v>
      </c>
      <c r="B70" t="s">
        <v>628</v>
      </c>
      <c r="C70">
        <v>5</v>
      </c>
    </row>
    <row r="71" spans="1:3" x14ac:dyDescent="0.3">
      <c r="A71" t="s">
        <v>413</v>
      </c>
      <c r="B71" t="s">
        <v>7624</v>
      </c>
      <c r="C71">
        <v>5</v>
      </c>
    </row>
    <row r="72" spans="1:3" x14ac:dyDescent="0.3">
      <c r="A72" t="s">
        <v>7625</v>
      </c>
      <c r="B72" t="s">
        <v>705</v>
      </c>
      <c r="C72">
        <v>5</v>
      </c>
    </row>
    <row r="73" spans="1:3" x14ac:dyDescent="0.3">
      <c r="A73" t="s">
        <v>6119</v>
      </c>
      <c r="B73" t="s">
        <v>7626</v>
      </c>
      <c r="C73">
        <v>5</v>
      </c>
    </row>
    <row r="74" spans="1:3" x14ac:dyDescent="0.3">
      <c r="A74" t="s">
        <v>281</v>
      </c>
      <c r="B74" t="s">
        <v>7627</v>
      </c>
      <c r="C74">
        <v>5</v>
      </c>
    </row>
    <row r="75" spans="1:3" x14ac:dyDescent="0.3">
      <c r="A75" t="s">
        <v>7628</v>
      </c>
      <c r="B75" t="s">
        <v>7629</v>
      </c>
      <c r="C75">
        <v>5</v>
      </c>
    </row>
    <row r="76" spans="1:3" x14ac:dyDescent="0.3">
      <c r="A76" t="s">
        <v>7630</v>
      </c>
      <c r="B76" t="s">
        <v>650</v>
      </c>
      <c r="C76">
        <v>5</v>
      </c>
    </row>
    <row r="77" spans="1:3" x14ac:dyDescent="0.3">
      <c r="A77" t="s">
        <v>7631</v>
      </c>
      <c r="B77" t="s">
        <v>7632</v>
      </c>
      <c r="C77">
        <v>5</v>
      </c>
    </row>
    <row r="78" spans="1:3" x14ac:dyDescent="0.3">
      <c r="A78" t="s">
        <v>1846</v>
      </c>
      <c r="B78" t="s">
        <v>7633</v>
      </c>
      <c r="C78">
        <v>5</v>
      </c>
    </row>
    <row r="79" spans="1:3" x14ac:dyDescent="0.3">
      <c r="A79" t="s">
        <v>445</v>
      </c>
      <c r="B79" t="s">
        <v>7634</v>
      </c>
      <c r="C79">
        <v>5</v>
      </c>
    </row>
    <row r="80" spans="1:3" x14ac:dyDescent="0.3">
      <c r="A80" t="s">
        <v>1876</v>
      </c>
      <c r="B80" t="s">
        <v>7635</v>
      </c>
      <c r="C80">
        <v>5</v>
      </c>
    </row>
    <row r="81" spans="1:3" x14ac:dyDescent="0.3">
      <c r="A81" t="s">
        <v>7636</v>
      </c>
      <c r="B81" t="s">
        <v>7637</v>
      </c>
      <c r="C81">
        <v>5</v>
      </c>
    </row>
    <row r="82" spans="1:3" x14ac:dyDescent="0.3">
      <c r="A82" t="s">
        <v>690</v>
      </c>
      <c r="B82" t="s">
        <v>691</v>
      </c>
      <c r="C82">
        <v>5</v>
      </c>
    </row>
    <row r="83" spans="1:3" x14ac:dyDescent="0.3">
      <c r="A83" t="s">
        <v>7638</v>
      </c>
      <c r="B83" t="s">
        <v>7639</v>
      </c>
      <c r="C83">
        <v>5</v>
      </c>
    </row>
    <row r="84" spans="1:3" x14ac:dyDescent="0.3">
      <c r="A84" t="s">
        <v>7640</v>
      </c>
      <c r="B84" t="s">
        <v>7641</v>
      </c>
      <c r="C84">
        <v>5</v>
      </c>
    </row>
    <row r="85" spans="1:3" x14ac:dyDescent="0.3">
      <c r="A85" t="s">
        <v>4049</v>
      </c>
      <c r="B85" t="s">
        <v>7642</v>
      </c>
      <c r="C85">
        <v>5</v>
      </c>
    </row>
    <row r="86" spans="1:3" x14ac:dyDescent="0.3">
      <c r="A86" t="s">
        <v>7643</v>
      </c>
      <c r="B86" t="s">
        <v>7644</v>
      </c>
      <c r="C86">
        <v>5</v>
      </c>
    </row>
    <row r="87" spans="1:3" x14ac:dyDescent="0.3">
      <c r="A87" t="s">
        <v>4252</v>
      </c>
      <c r="B87" t="s">
        <v>7645</v>
      </c>
      <c r="C87">
        <v>5</v>
      </c>
    </row>
    <row r="88" spans="1:3" x14ac:dyDescent="0.3">
      <c r="A88" t="s">
        <v>7646</v>
      </c>
      <c r="B88" t="s">
        <v>7647</v>
      </c>
      <c r="C88">
        <v>4</v>
      </c>
    </row>
    <row r="89" spans="1:3" x14ac:dyDescent="0.3">
      <c r="A89" t="s">
        <v>7648</v>
      </c>
      <c r="B89" t="s">
        <v>7649</v>
      </c>
      <c r="C89">
        <v>4</v>
      </c>
    </row>
    <row r="90" spans="1:3" x14ac:dyDescent="0.3">
      <c r="A90" t="s">
        <v>4392</v>
      </c>
      <c r="B90" t="s">
        <v>7650</v>
      </c>
      <c r="C90">
        <v>4</v>
      </c>
    </row>
    <row r="91" spans="1:3" x14ac:dyDescent="0.3">
      <c r="A91" t="s">
        <v>4427</v>
      </c>
      <c r="B91" t="s">
        <v>7651</v>
      </c>
      <c r="C91">
        <v>4</v>
      </c>
    </row>
    <row r="92" spans="1:3" x14ac:dyDescent="0.3">
      <c r="A92" t="s">
        <v>7652</v>
      </c>
      <c r="B92" t="s">
        <v>7653</v>
      </c>
      <c r="C92">
        <v>4</v>
      </c>
    </row>
    <row r="93" spans="1:3" x14ac:dyDescent="0.3">
      <c r="A93" t="s">
        <v>764</v>
      </c>
      <c r="B93" t="s">
        <v>765</v>
      </c>
      <c r="C93">
        <v>4</v>
      </c>
    </row>
    <row r="94" spans="1:3" x14ac:dyDescent="0.3">
      <c r="A94" t="s">
        <v>511</v>
      </c>
      <c r="B94" t="s">
        <v>7654</v>
      </c>
      <c r="C94">
        <v>4</v>
      </c>
    </row>
    <row r="95" spans="1:3" x14ac:dyDescent="0.3">
      <c r="A95" t="s">
        <v>7655</v>
      </c>
      <c r="B95" t="s">
        <v>7656</v>
      </c>
      <c r="C95">
        <v>4</v>
      </c>
    </row>
    <row r="96" spans="1:3" x14ac:dyDescent="0.3">
      <c r="A96" t="s">
        <v>7657</v>
      </c>
      <c r="B96" t="s">
        <v>1192</v>
      </c>
      <c r="C96">
        <v>4</v>
      </c>
    </row>
    <row r="97" spans="1:3" x14ac:dyDescent="0.3">
      <c r="A97" t="s">
        <v>7658</v>
      </c>
      <c r="B97" t="s">
        <v>7659</v>
      </c>
      <c r="C97">
        <v>4</v>
      </c>
    </row>
    <row r="98" spans="1:3" x14ac:dyDescent="0.3">
      <c r="A98" t="s">
        <v>800</v>
      </c>
      <c r="B98" t="s">
        <v>7660</v>
      </c>
      <c r="C98">
        <v>4</v>
      </c>
    </row>
    <row r="99" spans="1:3" x14ac:dyDescent="0.3">
      <c r="A99" t="s">
        <v>4707</v>
      </c>
      <c r="B99" t="s">
        <v>7661</v>
      </c>
      <c r="C99">
        <v>4</v>
      </c>
    </row>
    <row r="100" spans="1:3" x14ac:dyDescent="0.3">
      <c r="A100" t="s">
        <v>7662</v>
      </c>
      <c r="B100" t="s">
        <v>7663</v>
      </c>
      <c r="C100">
        <v>4</v>
      </c>
    </row>
    <row r="101" spans="1:3" x14ac:dyDescent="0.3">
      <c r="A101" t="s">
        <v>7664</v>
      </c>
      <c r="B101" t="s">
        <v>841</v>
      </c>
      <c r="C101">
        <v>4</v>
      </c>
    </row>
    <row r="102" spans="1:3" x14ac:dyDescent="0.3">
      <c r="A102" t="s">
        <v>7665</v>
      </c>
      <c r="B102" t="s">
        <v>1146</v>
      </c>
      <c r="C102">
        <v>4</v>
      </c>
    </row>
    <row r="103" spans="1:3" x14ac:dyDescent="0.3">
      <c r="A103" t="s">
        <v>7666</v>
      </c>
      <c r="B103" t="s">
        <v>7667</v>
      </c>
      <c r="C103">
        <v>4</v>
      </c>
    </row>
    <row r="104" spans="1:3" x14ac:dyDescent="0.3">
      <c r="A104" t="s">
        <v>7668</v>
      </c>
      <c r="B104" t="s">
        <v>7669</v>
      </c>
      <c r="C104">
        <v>4</v>
      </c>
    </row>
    <row r="105" spans="1:3" x14ac:dyDescent="0.3">
      <c r="A105" t="s">
        <v>866</v>
      </c>
      <c r="B105" t="s">
        <v>867</v>
      </c>
      <c r="C105">
        <v>4</v>
      </c>
    </row>
    <row r="106" spans="1:3" x14ac:dyDescent="0.3">
      <c r="A106" t="s">
        <v>7670</v>
      </c>
      <c r="B106" t="s">
        <v>7671</v>
      </c>
      <c r="C106">
        <v>4</v>
      </c>
    </row>
    <row r="107" spans="1:3" x14ac:dyDescent="0.3">
      <c r="A107" t="s">
        <v>5097</v>
      </c>
      <c r="B107" t="s">
        <v>7672</v>
      </c>
      <c r="C107">
        <v>4</v>
      </c>
    </row>
    <row r="108" spans="1:3" x14ac:dyDescent="0.3">
      <c r="A108" t="s">
        <v>7673</v>
      </c>
      <c r="B108" t="s">
        <v>7674</v>
      </c>
      <c r="C108">
        <v>4</v>
      </c>
    </row>
    <row r="109" spans="1:3" x14ac:dyDescent="0.3">
      <c r="A109" t="s">
        <v>7675</v>
      </c>
      <c r="B109" t="s">
        <v>7676</v>
      </c>
      <c r="C109">
        <v>4</v>
      </c>
    </row>
    <row r="110" spans="1:3" x14ac:dyDescent="0.3">
      <c r="A110" t="s">
        <v>245</v>
      </c>
      <c r="B110" t="s">
        <v>7677</v>
      </c>
      <c r="C110">
        <v>4</v>
      </c>
    </row>
    <row r="111" spans="1:3" x14ac:dyDescent="0.3">
      <c r="A111" t="s">
        <v>5290</v>
      </c>
      <c r="B111" t="s">
        <v>7678</v>
      </c>
      <c r="C111">
        <v>4</v>
      </c>
    </row>
    <row r="112" spans="1:3" x14ac:dyDescent="0.3">
      <c r="A112" t="s">
        <v>7679</v>
      </c>
      <c r="B112" t="s">
        <v>1062</v>
      </c>
      <c r="C112">
        <v>4</v>
      </c>
    </row>
    <row r="113" spans="1:3" x14ac:dyDescent="0.3">
      <c r="A113" t="s">
        <v>7680</v>
      </c>
      <c r="B113" t="s">
        <v>7681</v>
      </c>
      <c r="C113">
        <v>4</v>
      </c>
    </row>
    <row r="114" spans="1:3" x14ac:dyDescent="0.3">
      <c r="A114" t="s">
        <v>7682</v>
      </c>
      <c r="B114" t="s">
        <v>7681</v>
      </c>
      <c r="C114">
        <v>4</v>
      </c>
    </row>
    <row r="115" spans="1:3" x14ac:dyDescent="0.3">
      <c r="A115" t="s">
        <v>7683</v>
      </c>
      <c r="B115" t="s">
        <v>969</v>
      </c>
      <c r="C115">
        <v>4</v>
      </c>
    </row>
    <row r="116" spans="1:3" x14ac:dyDescent="0.3">
      <c r="A116" t="s">
        <v>5378</v>
      </c>
      <c r="B116" t="s">
        <v>7684</v>
      </c>
      <c r="C116">
        <v>4</v>
      </c>
    </row>
    <row r="117" spans="1:3" x14ac:dyDescent="0.3">
      <c r="A117" t="s">
        <v>373</v>
      </c>
      <c r="B117" t="s">
        <v>7685</v>
      </c>
      <c r="C117">
        <v>4</v>
      </c>
    </row>
    <row r="118" spans="1:3" x14ac:dyDescent="0.3">
      <c r="A118" t="s">
        <v>7686</v>
      </c>
      <c r="B118" t="s">
        <v>7687</v>
      </c>
      <c r="C118">
        <v>4</v>
      </c>
    </row>
    <row r="119" spans="1:3" x14ac:dyDescent="0.3">
      <c r="A119" t="s">
        <v>7688</v>
      </c>
      <c r="B119" t="s">
        <v>1076</v>
      </c>
      <c r="C119">
        <v>4</v>
      </c>
    </row>
    <row r="120" spans="1:3" x14ac:dyDescent="0.3">
      <c r="A120" t="s">
        <v>7689</v>
      </c>
      <c r="B120" t="s">
        <v>7690</v>
      </c>
      <c r="C120">
        <v>4</v>
      </c>
    </row>
    <row r="121" spans="1:3" x14ac:dyDescent="0.3">
      <c r="A121" t="s">
        <v>7691</v>
      </c>
      <c r="B121" t="s">
        <v>7692</v>
      </c>
      <c r="C121">
        <v>4</v>
      </c>
    </row>
    <row r="122" spans="1:3" x14ac:dyDescent="0.3">
      <c r="A122" t="s">
        <v>7693</v>
      </c>
      <c r="B122" t="s">
        <v>7694</v>
      </c>
      <c r="C122">
        <v>4</v>
      </c>
    </row>
    <row r="123" spans="1:3" x14ac:dyDescent="0.3">
      <c r="A123" t="s">
        <v>7695</v>
      </c>
      <c r="B123" t="s">
        <v>7696</v>
      </c>
      <c r="C123">
        <v>4</v>
      </c>
    </row>
    <row r="124" spans="1:3" x14ac:dyDescent="0.3">
      <c r="A124" t="s">
        <v>7697</v>
      </c>
      <c r="B124" t="s">
        <v>7698</v>
      </c>
      <c r="C124">
        <v>4</v>
      </c>
    </row>
    <row r="125" spans="1:3" x14ac:dyDescent="0.3">
      <c r="A125" t="s">
        <v>7699</v>
      </c>
      <c r="B125" t="s">
        <v>7700</v>
      </c>
      <c r="C125">
        <v>4</v>
      </c>
    </row>
    <row r="126" spans="1:3" x14ac:dyDescent="0.3">
      <c r="A126" t="s">
        <v>972</v>
      </c>
      <c r="B126" t="s">
        <v>973</v>
      </c>
      <c r="C126">
        <v>4</v>
      </c>
    </row>
    <row r="127" spans="1:3" x14ac:dyDescent="0.3">
      <c r="A127" t="s">
        <v>976</v>
      </c>
      <c r="B127" t="s">
        <v>7701</v>
      </c>
      <c r="C127">
        <v>4</v>
      </c>
    </row>
    <row r="128" spans="1:3" x14ac:dyDescent="0.3">
      <c r="A128" t="s">
        <v>7702</v>
      </c>
      <c r="B128" t="s">
        <v>7703</v>
      </c>
      <c r="C128">
        <v>4</v>
      </c>
    </row>
    <row r="129" spans="1:3" x14ac:dyDescent="0.3">
      <c r="A129" t="s">
        <v>7704</v>
      </c>
      <c r="B129" t="s">
        <v>7705</v>
      </c>
      <c r="C129">
        <v>4</v>
      </c>
    </row>
    <row r="130" spans="1:3" x14ac:dyDescent="0.3">
      <c r="A130" t="s">
        <v>7706</v>
      </c>
      <c r="B130" t="s">
        <v>7674</v>
      </c>
      <c r="C130">
        <v>4</v>
      </c>
    </row>
    <row r="131" spans="1:3" x14ac:dyDescent="0.3">
      <c r="A131" t="s">
        <v>7707</v>
      </c>
      <c r="B131" t="s">
        <v>7708</v>
      </c>
      <c r="C131">
        <v>4</v>
      </c>
    </row>
    <row r="132" spans="1:3" x14ac:dyDescent="0.3">
      <c r="A132" t="s">
        <v>1758</v>
      </c>
      <c r="B132" t="s">
        <v>7709</v>
      </c>
      <c r="C132">
        <v>4</v>
      </c>
    </row>
    <row r="133" spans="1:3" x14ac:dyDescent="0.3">
      <c r="A133" t="s">
        <v>7710</v>
      </c>
      <c r="B133" t="s">
        <v>7711</v>
      </c>
      <c r="C133">
        <v>4</v>
      </c>
    </row>
    <row r="134" spans="1:3" x14ac:dyDescent="0.3">
      <c r="A134" t="s">
        <v>7712</v>
      </c>
      <c r="B134" t="s">
        <v>7713</v>
      </c>
      <c r="C134">
        <v>4</v>
      </c>
    </row>
    <row r="135" spans="1:3" x14ac:dyDescent="0.3">
      <c r="A135" t="s">
        <v>7714</v>
      </c>
      <c r="B135" t="s">
        <v>7715</v>
      </c>
      <c r="C135">
        <v>4</v>
      </c>
    </row>
    <row r="136" spans="1:3" x14ac:dyDescent="0.3">
      <c r="A136" t="s">
        <v>670</v>
      </c>
      <c r="B136" t="s">
        <v>7716</v>
      </c>
      <c r="C136">
        <v>4</v>
      </c>
    </row>
    <row r="137" spans="1:3" x14ac:dyDescent="0.3">
      <c r="A137" t="s">
        <v>7717</v>
      </c>
      <c r="B137" t="s">
        <v>7718</v>
      </c>
      <c r="C137">
        <v>4</v>
      </c>
    </row>
    <row r="138" spans="1:3" x14ac:dyDescent="0.3">
      <c r="A138" t="s">
        <v>3812</v>
      </c>
      <c r="B138" t="s">
        <v>7719</v>
      </c>
      <c r="C138">
        <v>4</v>
      </c>
    </row>
    <row r="139" spans="1:3" x14ac:dyDescent="0.3">
      <c r="A139" t="s">
        <v>193</v>
      </c>
      <c r="B139" t="s">
        <v>7720</v>
      </c>
      <c r="C139">
        <v>4</v>
      </c>
    </row>
    <row r="140" spans="1:3" x14ac:dyDescent="0.3">
      <c r="A140" t="s">
        <v>7721</v>
      </c>
      <c r="B140" t="s">
        <v>1192</v>
      </c>
      <c r="C140">
        <v>4</v>
      </c>
    </row>
    <row r="141" spans="1:3" x14ac:dyDescent="0.3">
      <c r="A141" t="s">
        <v>7722</v>
      </c>
      <c r="B141" t="s">
        <v>7723</v>
      </c>
      <c r="C141">
        <v>4</v>
      </c>
    </row>
    <row r="142" spans="1:3" x14ac:dyDescent="0.3">
      <c r="A142" t="s">
        <v>7724</v>
      </c>
      <c r="B142" t="s">
        <v>1142</v>
      </c>
      <c r="C142">
        <v>4</v>
      </c>
    </row>
    <row r="143" spans="1:3" x14ac:dyDescent="0.3">
      <c r="A143" t="s">
        <v>7725</v>
      </c>
      <c r="B143" t="s">
        <v>7726</v>
      </c>
      <c r="C143">
        <v>4</v>
      </c>
    </row>
    <row r="144" spans="1:3" x14ac:dyDescent="0.3">
      <c r="A144" t="s">
        <v>7178</v>
      </c>
      <c r="B144" t="s">
        <v>7727</v>
      </c>
      <c r="C144">
        <v>4</v>
      </c>
    </row>
    <row r="145" spans="1:3" x14ac:dyDescent="0.3">
      <c r="A145" t="s">
        <v>7223</v>
      </c>
      <c r="B145" t="s">
        <v>7728</v>
      </c>
      <c r="C145">
        <v>4</v>
      </c>
    </row>
    <row r="146" spans="1:3" x14ac:dyDescent="0.3">
      <c r="A146" t="s">
        <v>718</v>
      </c>
      <c r="B146" t="s">
        <v>7729</v>
      </c>
      <c r="C146">
        <v>4</v>
      </c>
    </row>
    <row r="147" spans="1:3" x14ac:dyDescent="0.3">
      <c r="A147" t="s">
        <v>7730</v>
      </c>
      <c r="B147" t="s">
        <v>7731</v>
      </c>
      <c r="C147">
        <v>4</v>
      </c>
    </row>
    <row r="148" spans="1:3" x14ac:dyDescent="0.3">
      <c r="A148" t="s">
        <v>7732</v>
      </c>
      <c r="B148" t="s">
        <v>7733</v>
      </c>
      <c r="C148">
        <v>4</v>
      </c>
    </row>
    <row r="149" spans="1:3" x14ac:dyDescent="0.3">
      <c r="A149" t="s">
        <v>7734</v>
      </c>
      <c r="B149" t="s">
        <v>7735</v>
      </c>
      <c r="C149">
        <v>4</v>
      </c>
    </row>
    <row r="150" spans="1:3" x14ac:dyDescent="0.3">
      <c r="A150" t="s">
        <v>7736</v>
      </c>
      <c r="B150" t="s">
        <v>7737</v>
      </c>
      <c r="C150">
        <v>4</v>
      </c>
    </row>
    <row r="151" spans="1:3" x14ac:dyDescent="0.3">
      <c r="A151" t="s">
        <v>7738</v>
      </c>
      <c r="B151" t="s">
        <v>7739</v>
      </c>
      <c r="C151">
        <v>4</v>
      </c>
    </row>
    <row r="152" spans="1:3" x14ac:dyDescent="0.3">
      <c r="A152" t="s">
        <v>7740</v>
      </c>
      <c r="B152" t="s">
        <v>7741</v>
      </c>
      <c r="C152">
        <v>4</v>
      </c>
    </row>
    <row r="153" spans="1:3" x14ac:dyDescent="0.3">
      <c r="A153" t="s">
        <v>7742</v>
      </c>
      <c r="B153" t="s">
        <v>7743</v>
      </c>
      <c r="C153">
        <v>3</v>
      </c>
    </row>
    <row r="154" spans="1:3" x14ac:dyDescent="0.3">
      <c r="A154" t="s">
        <v>7744</v>
      </c>
      <c r="B154" t="s">
        <v>7745</v>
      </c>
      <c r="C154">
        <v>3</v>
      </c>
    </row>
    <row r="155" spans="1:3" x14ac:dyDescent="0.3">
      <c r="A155" t="s">
        <v>7746</v>
      </c>
      <c r="B155" t="s">
        <v>7747</v>
      </c>
      <c r="C155">
        <v>3</v>
      </c>
    </row>
    <row r="156" spans="1:3" x14ac:dyDescent="0.3">
      <c r="A156" t="s">
        <v>7748</v>
      </c>
      <c r="B156" t="s">
        <v>1265</v>
      </c>
      <c r="C156">
        <v>3</v>
      </c>
    </row>
    <row r="157" spans="1:3" x14ac:dyDescent="0.3">
      <c r="A157" t="s">
        <v>7749</v>
      </c>
      <c r="B157" t="s">
        <v>7750</v>
      </c>
      <c r="C157">
        <v>3</v>
      </c>
    </row>
    <row r="158" spans="1:3" x14ac:dyDescent="0.3">
      <c r="A158" t="s">
        <v>2307</v>
      </c>
      <c r="B158" t="s">
        <v>7751</v>
      </c>
      <c r="C158">
        <v>3</v>
      </c>
    </row>
    <row r="159" spans="1:3" x14ac:dyDescent="0.3">
      <c r="A159" t="s">
        <v>7752</v>
      </c>
      <c r="B159" t="s">
        <v>7753</v>
      </c>
      <c r="C159">
        <v>3</v>
      </c>
    </row>
    <row r="160" spans="1:3" x14ac:dyDescent="0.3">
      <c r="A160" t="s">
        <v>7754</v>
      </c>
      <c r="B160" t="s">
        <v>7755</v>
      </c>
      <c r="C160">
        <v>3</v>
      </c>
    </row>
    <row r="161" spans="1:3" x14ac:dyDescent="0.3">
      <c r="A161" t="s">
        <v>776</v>
      </c>
      <c r="B161" t="s">
        <v>7756</v>
      </c>
      <c r="C161">
        <v>3</v>
      </c>
    </row>
    <row r="162" spans="1:3" x14ac:dyDescent="0.3">
      <c r="A162" t="s">
        <v>1304</v>
      </c>
      <c r="B162" t="s">
        <v>1305</v>
      </c>
      <c r="C162">
        <v>3</v>
      </c>
    </row>
    <row r="163" spans="1:3" x14ac:dyDescent="0.3">
      <c r="A163" t="s">
        <v>4570</v>
      </c>
      <c r="B163" t="s">
        <v>1653</v>
      </c>
      <c r="C163">
        <v>3</v>
      </c>
    </row>
    <row r="164" spans="1:3" x14ac:dyDescent="0.3">
      <c r="A164" t="s">
        <v>2360</v>
      </c>
      <c r="B164" t="s">
        <v>1609</v>
      </c>
      <c r="C164">
        <v>3</v>
      </c>
    </row>
    <row r="165" spans="1:3" x14ac:dyDescent="0.3">
      <c r="A165" t="s">
        <v>7757</v>
      </c>
      <c r="B165" t="s">
        <v>2049</v>
      </c>
      <c r="C165">
        <v>3</v>
      </c>
    </row>
    <row r="166" spans="1:3" x14ac:dyDescent="0.3">
      <c r="A166" t="s">
        <v>7758</v>
      </c>
      <c r="B166" t="s">
        <v>2111</v>
      </c>
      <c r="C166">
        <v>3</v>
      </c>
    </row>
    <row r="167" spans="1:3" x14ac:dyDescent="0.3">
      <c r="A167" t="s">
        <v>4657</v>
      </c>
      <c r="B167" t="s">
        <v>2111</v>
      </c>
      <c r="C167">
        <v>3</v>
      </c>
    </row>
    <row r="168" spans="1:3" x14ac:dyDescent="0.3">
      <c r="A168" t="s">
        <v>7759</v>
      </c>
      <c r="B168" t="s">
        <v>7760</v>
      </c>
      <c r="C168">
        <v>3</v>
      </c>
    </row>
    <row r="169" spans="1:3" x14ac:dyDescent="0.3">
      <c r="A169" t="s">
        <v>4698</v>
      </c>
      <c r="B169" t="s">
        <v>7761</v>
      </c>
      <c r="C169">
        <v>3</v>
      </c>
    </row>
    <row r="170" spans="1:3" x14ac:dyDescent="0.3">
      <c r="A170" t="s">
        <v>7762</v>
      </c>
      <c r="B170" t="s">
        <v>1673</v>
      </c>
      <c r="C170">
        <v>3</v>
      </c>
    </row>
    <row r="171" spans="1:3" x14ac:dyDescent="0.3">
      <c r="A171" t="s">
        <v>4769</v>
      </c>
      <c r="B171" t="s">
        <v>7763</v>
      </c>
      <c r="C171">
        <v>3</v>
      </c>
    </row>
    <row r="172" spans="1:3" x14ac:dyDescent="0.3">
      <c r="A172" t="s">
        <v>4812</v>
      </c>
      <c r="B172" t="s">
        <v>7764</v>
      </c>
      <c r="C172">
        <v>3</v>
      </c>
    </row>
    <row r="173" spans="1:3" x14ac:dyDescent="0.3">
      <c r="A173" t="s">
        <v>7765</v>
      </c>
      <c r="B173" t="s">
        <v>7766</v>
      </c>
      <c r="C173">
        <v>3</v>
      </c>
    </row>
    <row r="174" spans="1:3" x14ac:dyDescent="0.3">
      <c r="A174" t="s">
        <v>4906</v>
      </c>
      <c r="B174" t="s">
        <v>1398</v>
      </c>
      <c r="C174">
        <v>3</v>
      </c>
    </row>
    <row r="175" spans="1:3" x14ac:dyDescent="0.3">
      <c r="A175" t="s">
        <v>1407</v>
      </c>
      <c r="B175" t="s">
        <v>1408</v>
      </c>
      <c r="C175">
        <v>3</v>
      </c>
    </row>
    <row r="176" spans="1:3" x14ac:dyDescent="0.3">
      <c r="A176" t="s">
        <v>7767</v>
      </c>
      <c r="B176" t="s">
        <v>7768</v>
      </c>
      <c r="C176">
        <v>3</v>
      </c>
    </row>
    <row r="177" spans="1:3" x14ac:dyDescent="0.3">
      <c r="A177" t="s">
        <v>1415</v>
      </c>
      <c r="B177" t="s">
        <v>1416</v>
      </c>
      <c r="C177">
        <v>3</v>
      </c>
    </row>
    <row r="178" spans="1:3" x14ac:dyDescent="0.3">
      <c r="A178" t="s">
        <v>7769</v>
      </c>
      <c r="B178" t="s">
        <v>2135</v>
      </c>
      <c r="C178">
        <v>3</v>
      </c>
    </row>
    <row r="179" spans="1:3" x14ac:dyDescent="0.3">
      <c r="A179" t="s">
        <v>7770</v>
      </c>
      <c r="B179" t="s">
        <v>7771</v>
      </c>
      <c r="C179">
        <v>3</v>
      </c>
    </row>
    <row r="180" spans="1:3" x14ac:dyDescent="0.3">
      <c r="A180" t="s">
        <v>7772</v>
      </c>
      <c r="B180" t="s">
        <v>7773</v>
      </c>
      <c r="C180">
        <v>3</v>
      </c>
    </row>
    <row r="181" spans="1:3" x14ac:dyDescent="0.3">
      <c r="A181" t="s">
        <v>4993</v>
      </c>
      <c r="B181" t="s">
        <v>7774</v>
      </c>
      <c r="C181">
        <v>3</v>
      </c>
    </row>
    <row r="182" spans="1:3" x14ac:dyDescent="0.3">
      <c r="A182" t="s">
        <v>7775</v>
      </c>
      <c r="B182" t="s">
        <v>7776</v>
      </c>
      <c r="C182">
        <v>3</v>
      </c>
    </row>
    <row r="183" spans="1:3" x14ac:dyDescent="0.3">
      <c r="A183" t="s">
        <v>5075</v>
      </c>
      <c r="B183" t="s">
        <v>7777</v>
      </c>
      <c r="C183">
        <v>3</v>
      </c>
    </row>
    <row r="184" spans="1:3" x14ac:dyDescent="0.3">
      <c r="A184" t="s">
        <v>7778</v>
      </c>
      <c r="B184" t="s">
        <v>7779</v>
      </c>
      <c r="C184">
        <v>3</v>
      </c>
    </row>
    <row r="185" spans="1:3" x14ac:dyDescent="0.3">
      <c r="A185" t="s">
        <v>7780</v>
      </c>
      <c r="B185" t="s">
        <v>7781</v>
      </c>
      <c r="C185">
        <v>3</v>
      </c>
    </row>
    <row r="186" spans="1:3" x14ac:dyDescent="0.3">
      <c r="A186" t="s">
        <v>563</v>
      </c>
      <c r="B186" t="s">
        <v>1225</v>
      </c>
      <c r="C186">
        <v>3</v>
      </c>
    </row>
    <row r="187" spans="1:3" x14ac:dyDescent="0.3">
      <c r="A187" t="s">
        <v>2766</v>
      </c>
      <c r="B187" t="s">
        <v>1225</v>
      </c>
      <c r="C187">
        <v>3</v>
      </c>
    </row>
    <row r="188" spans="1:3" x14ac:dyDescent="0.3">
      <c r="A188" t="s">
        <v>7782</v>
      </c>
      <c r="B188" t="s">
        <v>1281</v>
      </c>
      <c r="C188">
        <v>3</v>
      </c>
    </row>
    <row r="189" spans="1:3" x14ac:dyDescent="0.3">
      <c r="A189" t="s">
        <v>7783</v>
      </c>
      <c r="B189" t="s">
        <v>1861</v>
      </c>
      <c r="C189">
        <v>3</v>
      </c>
    </row>
    <row r="190" spans="1:3" x14ac:dyDescent="0.3">
      <c r="A190" t="s">
        <v>7784</v>
      </c>
      <c r="B190" t="s">
        <v>7785</v>
      </c>
      <c r="C190">
        <v>3</v>
      </c>
    </row>
    <row r="191" spans="1:3" x14ac:dyDescent="0.3">
      <c r="A191" t="s">
        <v>7786</v>
      </c>
      <c r="B191" t="s">
        <v>7787</v>
      </c>
      <c r="C191">
        <v>3</v>
      </c>
    </row>
    <row r="192" spans="1:3" x14ac:dyDescent="0.3">
      <c r="A192" t="s">
        <v>1522</v>
      </c>
      <c r="B192" t="s">
        <v>1523</v>
      </c>
      <c r="C192">
        <v>3</v>
      </c>
    </row>
    <row r="193" spans="1:3" x14ac:dyDescent="0.3">
      <c r="A193" t="s">
        <v>167</v>
      </c>
      <c r="B193" t="s">
        <v>7788</v>
      </c>
      <c r="C193">
        <v>3</v>
      </c>
    </row>
    <row r="194" spans="1:3" x14ac:dyDescent="0.3">
      <c r="A194" t="s">
        <v>7789</v>
      </c>
      <c r="B194" t="s">
        <v>7790</v>
      </c>
      <c r="C194">
        <v>3</v>
      </c>
    </row>
    <row r="195" spans="1:3" x14ac:dyDescent="0.3">
      <c r="A195" t="s">
        <v>5368</v>
      </c>
      <c r="B195" t="s">
        <v>7791</v>
      </c>
      <c r="C195">
        <v>3</v>
      </c>
    </row>
    <row r="196" spans="1:3" x14ac:dyDescent="0.3">
      <c r="A196" t="s">
        <v>7792</v>
      </c>
      <c r="B196" t="s">
        <v>7793</v>
      </c>
      <c r="C196">
        <v>3</v>
      </c>
    </row>
    <row r="197" spans="1:3" x14ac:dyDescent="0.3">
      <c r="A197" t="s">
        <v>7794</v>
      </c>
      <c r="B197" t="s">
        <v>7795</v>
      </c>
      <c r="C197">
        <v>3</v>
      </c>
    </row>
    <row r="198" spans="1:3" x14ac:dyDescent="0.3">
      <c r="A198" t="s">
        <v>1578</v>
      </c>
      <c r="B198" t="s">
        <v>1581</v>
      </c>
      <c r="C198">
        <v>3</v>
      </c>
    </row>
    <row r="199" spans="1:3" x14ac:dyDescent="0.3">
      <c r="A199" t="s">
        <v>934</v>
      </c>
      <c r="B199" t="s">
        <v>7796</v>
      </c>
      <c r="C199">
        <v>3</v>
      </c>
    </row>
    <row r="200" spans="1:3" x14ac:dyDescent="0.3">
      <c r="A200" t="s">
        <v>591</v>
      </c>
      <c r="B200" t="s">
        <v>7797</v>
      </c>
      <c r="C200">
        <v>3</v>
      </c>
    </row>
    <row r="201" spans="1:3" x14ac:dyDescent="0.3">
      <c r="A201" t="s">
        <v>7798</v>
      </c>
      <c r="B201" t="s">
        <v>7799</v>
      </c>
      <c r="C201">
        <v>3</v>
      </c>
    </row>
    <row r="202" spans="1:3" x14ac:dyDescent="0.3">
      <c r="A202" t="s">
        <v>3007</v>
      </c>
      <c r="B202" t="s">
        <v>7800</v>
      </c>
      <c r="C202">
        <v>3</v>
      </c>
    </row>
    <row r="203" spans="1:3" x14ac:dyDescent="0.3">
      <c r="A203" t="s">
        <v>7801</v>
      </c>
      <c r="B203" t="s">
        <v>7802</v>
      </c>
      <c r="C203">
        <v>3</v>
      </c>
    </row>
    <row r="204" spans="1:3" x14ac:dyDescent="0.3">
      <c r="A204" t="s">
        <v>7803</v>
      </c>
      <c r="B204" t="s">
        <v>7804</v>
      </c>
      <c r="C204">
        <v>3</v>
      </c>
    </row>
    <row r="205" spans="1:3" x14ac:dyDescent="0.3">
      <c r="A205" t="s">
        <v>7805</v>
      </c>
      <c r="B205" t="s">
        <v>7806</v>
      </c>
      <c r="C205">
        <v>3</v>
      </c>
    </row>
    <row r="206" spans="1:3" x14ac:dyDescent="0.3">
      <c r="A206" t="s">
        <v>1658</v>
      </c>
      <c r="B206" t="s">
        <v>1659</v>
      </c>
      <c r="C206">
        <v>3</v>
      </c>
    </row>
    <row r="207" spans="1:3" x14ac:dyDescent="0.3">
      <c r="A207" t="s">
        <v>5832</v>
      </c>
      <c r="B207" t="s">
        <v>1984</v>
      </c>
      <c r="C207">
        <v>3</v>
      </c>
    </row>
    <row r="208" spans="1:3" x14ac:dyDescent="0.3">
      <c r="A208" t="s">
        <v>7807</v>
      </c>
      <c r="B208" t="s">
        <v>1555</v>
      </c>
      <c r="C208">
        <v>3</v>
      </c>
    </row>
    <row r="209" spans="1:3" x14ac:dyDescent="0.3">
      <c r="A209" t="s">
        <v>7808</v>
      </c>
      <c r="B209" t="s">
        <v>1695</v>
      </c>
      <c r="C209">
        <v>3</v>
      </c>
    </row>
    <row r="210" spans="1:3" x14ac:dyDescent="0.3">
      <c r="A210" t="s">
        <v>7809</v>
      </c>
      <c r="B210" t="s">
        <v>2162</v>
      </c>
      <c r="C210">
        <v>3</v>
      </c>
    </row>
    <row r="211" spans="1:3" x14ac:dyDescent="0.3">
      <c r="A211" t="s">
        <v>7810</v>
      </c>
      <c r="B211" t="s">
        <v>7811</v>
      </c>
      <c r="C211">
        <v>3</v>
      </c>
    </row>
    <row r="212" spans="1:3" x14ac:dyDescent="0.3">
      <c r="A212" t="s">
        <v>1696</v>
      </c>
      <c r="B212" t="s">
        <v>7812</v>
      </c>
      <c r="C212">
        <v>3</v>
      </c>
    </row>
    <row r="213" spans="1:3" x14ac:dyDescent="0.3">
      <c r="A213" t="s">
        <v>3252</v>
      </c>
      <c r="B213" t="s">
        <v>7813</v>
      </c>
      <c r="C213">
        <v>3</v>
      </c>
    </row>
    <row r="214" spans="1:3" x14ac:dyDescent="0.3">
      <c r="A214" t="s">
        <v>7814</v>
      </c>
      <c r="B214" t="s">
        <v>7815</v>
      </c>
      <c r="C214">
        <v>3</v>
      </c>
    </row>
    <row r="215" spans="1:3" x14ac:dyDescent="0.3">
      <c r="A215" t="s">
        <v>6027</v>
      </c>
      <c r="B215" t="s">
        <v>1703</v>
      </c>
      <c r="C215">
        <v>3</v>
      </c>
    </row>
    <row r="216" spans="1:3" x14ac:dyDescent="0.3">
      <c r="A216" t="s">
        <v>7816</v>
      </c>
      <c r="B216" t="s">
        <v>7817</v>
      </c>
      <c r="C216">
        <v>3</v>
      </c>
    </row>
    <row r="217" spans="1:3" x14ac:dyDescent="0.3">
      <c r="A217" t="s">
        <v>7818</v>
      </c>
      <c r="B217" t="s">
        <v>7819</v>
      </c>
      <c r="C217">
        <v>3</v>
      </c>
    </row>
    <row r="218" spans="1:3" x14ac:dyDescent="0.3">
      <c r="A218" t="s">
        <v>6055</v>
      </c>
      <c r="B218" t="s">
        <v>7820</v>
      </c>
      <c r="C218">
        <v>3</v>
      </c>
    </row>
    <row r="219" spans="1:3" x14ac:dyDescent="0.3">
      <c r="A219" t="s">
        <v>7821</v>
      </c>
      <c r="B219" t="s">
        <v>2073</v>
      </c>
      <c r="C219">
        <v>3</v>
      </c>
    </row>
    <row r="220" spans="1:3" x14ac:dyDescent="0.3">
      <c r="A220" t="s">
        <v>7822</v>
      </c>
      <c r="B220" t="s">
        <v>7823</v>
      </c>
      <c r="C220">
        <v>3</v>
      </c>
    </row>
    <row r="221" spans="1:3" x14ac:dyDescent="0.3">
      <c r="A221" t="s">
        <v>7824</v>
      </c>
      <c r="B221" t="s">
        <v>7825</v>
      </c>
      <c r="C221">
        <v>3</v>
      </c>
    </row>
    <row r="222" spans="1:3" x14ac:dyDescent="0.3">
      <c r="A222" t="s">
        <v>1729</v>
      </c>
      <c r="B222" t="s">
        <v>1730</v>
      </c>
      <c r="C222">
        <v>3</v>
      </c>
    </row>
    <row r="223" spans="1:3" x14ac:dyDescent="0.3">
      <c r="A223" t="s">
        <v>7826</v>
      </c>
      <c r="B223" t="s">
        <v>7827</v>
      </c>
      <c r="C223">
        <v>3</v>
      </c>
    </row>
    <row r="224" spans="1:3" x14ac:dyDescent="0.3">
      <c r="A224" t="s">
        <v>7828</v>
      </c>
      <c r="B224" t="s">
        <v>1775</v>
      </c>
      <c r="C224">
        <v>3</v>
      </c>
    </row>
    <row r="225" spans="1:3" x14ac:dyDescent="0.3">
      <c r="A225" t="s">
        <v>1747</v>
      </c>
      <c r="B225" t="s">
        <v>1679</v>
      </c>
      <c r="C225">
        <v>3</v>
      </c>
    </row>
    <row r="226" spans="1:3" x14ac:dyDescent="0.3">
      <c r="A226" t="s">
        <v>7829</v>
      </c>
      <c r="B226" t="s">
        <v>7773</v>
      </c>
      <c r="C226">
        <v>3</v>
      </c>
    </row>
    <row r="227" spans="1:3" x14ac:dyDescent="0.3">
      <c r="A227" t="s">
        <v>427</v>
      </c>
      <c r="B227" t="s">
        <v>7830</v>
      </c>
      <c r="C227">
        <v>3</v>
      </c>
    </row>
    <row r="228" spans="1:3" x14ac:dyDescent="0.3">
      <c r="A228" t="s">
        <v>7831</v>
      </c>
      <c r="B228" t="s">
        <v>7832</v>
      </c>
      <c r="C228">
        <v>3</v>
      </c>
    </row>
    <row r="229" spans="1:3" x14ac:dyDescent="0.3">
      <c r="A229" t="s">
        <v>7833</v>
      </c>
      <c r="B229" t="s">
        <v>1621</v>
      </c>
      <c r="C229">
        <v>3</v>
      </c>
    </row>
    <row r="230" spans="1:3" x14ac:dyDescent="0.3">
      <c r="A230" t="s">
        <v>289</v>
      </c>
      <c r="B230" t="s">
        <v>7834</v>
      </c>
      <c r="C230">
        <v>3</v>
      </c>
    </row>
    <row r="231" spans="1:3" x14ac:dyDescent="0.3">
      <c r="A231" t="s">
        <v>7835</v>
      </c>
      <c r="B231" t="s">
        <v>7836</v>
      </c>
      <c r="C231">
        <v>3</v>
      </c>
    </row>
    <row r="232" spans="1:3" x14ac:dyDescent="0.3">
      <c r="A232" t="s">
        <v>7837</v>
      </c>
      <c r="B232" t="s">
        <v>1797</v>
      </c>
      <c r="C232">
        <v>3</v>
      </c>
    </row>
    <row r="233" spans="1:3" x14ac:dyDescent="0.3">
      <c r="A233" t="s">
        <v>6357</v>
      </c>
      <c r="B233" t="s">
        <v>7838</v>
      </c>
      <c r="C233">
        <v>3</v>
      </c>
    </row>
    <row r="234" spans="1:3" x14ac:dyDescent="0.3">
      <c r="A234" t="s">
        <v>7839</v>
      </c>
      <c r="B234" t="s">
        <v>7840</v>
      </c>
      <c r="C234">
        <v>3</v>
      </c>
    </row>
    <row r="235" spans="1:3" x14ac:dyDescent="0.3">
      <c r="A235" t="s">
        <v>6546</v>
      </c>
      <c r="B235" t="s">
        <v>7841</v>
      </c>
      <c r="C235">
        <v>3</v>
      </c>
    </row>
    <row r="236" spans="1:3" x14ac:dyDescent="0.3">
      <c r="A236" t="s">
        <v>7842</v>
      </c>
      <c r="B236" t="s">
        <v>7843</v>
      </c>
      <c r="C236">
        <v>3</v>
      </c>
    </row>
    <row r="237" spans="1:3" x14ac:dyDescent="0.3">
      <c r="A237" t="s">
        <v>7844</v>
      </c>
      <c r="B237" t="s">
        <v>1899</v>
      </c>
      <c r="C237">
        <v>3</v>
      </c>
    </row>
    <row r="238" spans="1:3" x14ac:dyDescent="0.3">
      <c r="A238" t="s">
        <v>7845</v>
      </c>
      <c r="B238" t="s">
        <v>1899</v>
      </c>
      <c r="C238">
        <v>3</v>
      </c>
    </row>
    <row r="239" spans="1:3" x14ac:dyDescent="0.3">
      <c r="A239" t="s">
        <v>3659</v>
      </c>
      <c r="B239" t="s">
        <v>7846</v>
      </c>
      <c r="C239">
        <v>3</v>
      </c>
    </row>
    <row r="240" spans="1:3" x14ac:dyDescent="0.3">
      <c r="A240" t="s">
        <v>6607</v>
      </c>
      <c r="B240" t="s">
        <v>1895</v>
      </c>
      <c r="C240">
        <v>3</v>
      </c>
    </row>
    <row r="241" spans="1:3" x14ac:dyDescent="0.3">
      <c r="A241" t="s">
        <v>7847</v>
      </c>
      <c r="B241" t="s">
        <v>7848</v>
      </c>
      <c r="C241">
        <v>3</v>
      </c>
    </row>
    <row r="242" spans="1:3" x14ac:dyDescent="0.3">
      <c r="A242" t="s">
        <v>7849</v>
      </c>
      <c r="B242" t="s">
        <v>7850</v>
      </c>
      <c r="C242">
        <v>3</v>
      </c>
    </row>
    <row r="243" spans="1:3" x14ac:dyDescent="0.3">
      <c r="A243" t="s">
        <v>7851</v>
      </c>
      <c r="B243" t="s">
        <v>7747</v>
      </c>
      <c r="C243">
        <v>3</v>
      </c>
    </row>
    <row r="244" spans="1:3" x14ac:dyDescent="0.3">
      <c r="A244" t="s">
        <v>1922</v>
      </c>
      <c r="B244" t="s">
        <v>1923</v>
      </c>
      <c r="C244">
        <v>3</v>
      </c>
    </row>
    <row r="245" spans="1:3" x14ac:dyDescent="0.3">
      <c r="A245" t="s">
        <v>7852</v>
      </c>
      <c r="B245" t="s">
        <v>7853</v>
      </c>
      <c r="C245">
        <v>3</v>
      </c>
    </row>
    <row r="246" spans="1:3" x14ac:dyDescent="0.3">
      <c r="A246" t="s">
        <v>7854</v>
      </c>
      <c r="B246" t="s">
        <v>1933</v>
      </c>
      <c r="C246">
        <v>3</v>
      </c>
    </row>
    <row r="247" spans="1:3" x14ac:dyDescent="0.3">
      <c r="A247" t="s">
        <v>6795</v>
      </c>
      <c r="B247" t="s">
        <v>7855</v>
      </c>
      <c r="C247">
        <v>3</v>
      </c>
    </row>
    <row r="248" spans="1:3" x14ac:dyDescent="0.3">
      <c r="A248" t="s">
        <v>1110</v>
      </c>
      <c r="B248" t="s">
        <v>7856</v>
      </c>
      <c r="C248">
        <v>3</v>
      </c>
    </row>
    <row r="249" spans="1:3" x14ac:dyDescent="0.3">
      <c r="A249" t="s">
        <v>7857</v>
      </c>
      <c r="B249" t="s">
        <v>7858</v>
      </c>
      <c r="C249">
        <v>3</v>
      </c>
    </row>
    <row r="250" spans="1:3" x14ac:dyDescent="0.3">
      <c r="A250" t="s">
        <v>3845</v>
      </c>
      <c r="B250" t="s">
        <v>7859</v>
      </c>
      <c r="C250">
        <v>3</v>
      </c>
    </row>
    <row r="251" spans="1:3" x14ac:dyDescent="0.3">
      <c r="A251" t="s">
        <v>6833</v>
      </c>
      <c r="B251" t="s">
        <v>7860</v>
      </c>
      <c r="C251">
        <v>3</v>
      </c>
    </row>
    <row r="252" spans="1:3" x14ac:dyDescent="0.3">
      <c r="A252" t="s">
        <v>7861</v>
      </c>
      <c r="B252" t="s">
        <v>7862</v>
      </c>
      <c r="C252">
        <v>3</v>
      </c>
    </row>
    <row r="253" spans="1:3" x14ac:dyDescent="0.3">
      <c r="A253" t="s">
        <v>7863</v>
      </c>
      <c r="B253" t="s">
        <v>7864</v>
      </c>
      <c r="C253">
        <v>3</v>
      </c>
    </row>
    <row r="254" spans="1:3" x14ac:dyDescent="0.3">
      <c r="A254" t="s">
        <v>7865</v>
      </c>
      <c r="B254" t="s">
        <v>7853</v>
      </c>
      <c r="C254">
        <v>3</v>
      </c>
    </row>
    <row r="255" spans="1:3" x14ac:dyDescent="0.3">
      <c r="A255" t="s">
        <v>139</v>
      </c>
      <c r="B255" t="s">
        <v>7866</v>
      </c>
      <c r="C255">
        <v>3</v>
      </c>
    </row>
    <row r="256" spans="1:3" x14ac:dyDescent="0.3">
      <c r="A256" t="s">
        <v>6954</v>
      </c>
      <c r="B256" t="s">
        <v>2131</v>
      </c>
      <c r="C256">
        <v>3</v>
      </c>
    </row>
    <row r="257" spans="1:3" x14ac:dyDescent="0.3">
      <c r="A257" t="s">
        <v>6981</v>
      </c>
      <c r="B257" t="s">
        <v>7867</v>
      </c>
      <c r="C257">
        <v>3</v>
      </c>
    </row>
    <row r="258" spans="1:3" x14ac:dyDescent="0.3">
      <c r="A258" t="s">
        <v>7868</v>
      </c>
      <c r="B258" t="s">
        <v>7869</v>
      </c>
      <c r="C258">
        <v>3</v>
      </c>
    </row>
    <row r="259" spans="1:3" x14ac:dyDescent="0.3">
      <c r="A259" t="s">
        <v>1149</v>
      </c>
      <c r="B259" t="s">
        <v>7870</v>
      </c>
      <c r="C259">
        <v>3</v>
      </c>
    </row>
    <row r="260" spans="1:3" x14ac:dyDescent="0.3">
      <c r="A260" t="s">
        <v>2032</v>
      </c>
      <c r="B260" t="s">
        <v>2033</v>
      </c>
      <c r="C260">
        <v>3</v>
      </c>
    </row>
    <row r="261" spans="1:3" x14ac:dyDescent="0.3">
      <c r="A261" t="s">
        <v>7871</v>
      </c>
      <c r="B261" t="s">
        <v>7872</v>
      </c>
      <c r="C261">
        <v>3</v>
      </c>
    </row>
    <row r="262" spans="1:3" x14ac:dyDescent="0.3">
      <c r="A262" t="s">
        <v>1171</v>
      </c>
      <c r="B262" t="s">
        <v>7873</v>
      </c>
      <c r="C262">
        <v>3</v>
      </c>
    </row>
    <row r="263" spans="1:3" x14ac:dyDescent="0.3">
      <c r="A263" t="s">
        <v>2076</v>
      </c>
      <c r="B263" t="s">
        <v>2077</v>
      </c>
      <c r="C263">
        <v>3</v>
      </c>
    </row>
    <row r="264" spans="1:3" x14ac:dyDescent="0.3">
      <c r="A264" t="s">
        <v>7250</v>
      </c>
      <c r="B264" t="s">
        <v>7874</v>
      </c>
      <c r="C264">
        <v>3</v>
      </c>
    </row>
    <row r="265" spans="1:3" x14ac:dyDescent="0.3">
      <c r="A265" t="s">
        <v>720</v>
      </c>
      <c r="B265" t="s">
        <v>7875</v>
      </c>
      <c r="C265">
        <v>3</v>
      </c>
    </row>
    <row r="266" spans="1:3" x14ac:dyDescent="0.3">
      <c r="A266" t="s">
        <v>7876</v>
      </c>
      <c r="B266" t="s">
        <v>2095</v>
      </c>
      <c r="C266">
        <v>3</v>
      </c>
    </row>
    <row r="267" spans="1:3" x14ac:dyDescent="0.3">
      <c r="A267" t="s">
        <v>4141</v>
      </c>
      <c r="B267" t="s">
        <v>7877</v>
      </c>
      <c r="C267">
        <v>3</v>
      </c>
    </row>
    <row r="268" spans="1:3" x14ac:dyDescent="0.3">
      <c r="A268" t="s">
        <v>7878</v>
      </c>
      <c r="B268" t="s">
        <v>7879</v>
      </c>
      <c r="C268">
        <v>3</v>
      </c>
    </row>
    <row r="269" spans="1:3" x14ac:dyDescent="0.3">
      <c r="A269" t="s">
        <v>7880</v>
      </c>
      <c r="B269" t="s">
        <v>7881</v>
      </c>
      <c r="C269">
        <v>3</v>
      </c>
    </row>
    <row r="270" spans="1:3" x14ac:dyDescent="0.3">
      <c r="A270" t="s">
        <v>7882</v>
      </c>
      <c r="B270" t="s">
        <v>7883</v>
      </c>
      <c r="C270">
        <v>3</v>
      </c>
    </row>
    <row r="271" spans="1:3" x14ac:dyDescent="0.3">
      <c r="A271" t="s">
        <v>7884</v>
      </c>
      <c r="B271" t="s">
        <v>1783</v>
      </c>
      <c r="C271">
        <v>3</v>
      </c>
    </row>
    <row r="272" spans="1:3" x14ac:dyDescent="0.3">
      <c r="A272" t="s">
        <v>1193</v>
      </c>
      <c r="B272" t="s">
        <v>7885</v>
      </c>
      <c r="C272">
        <v>3</v>
      </c>
    </row>
    <row r="273" spans="1:3" x14ac:dyDescent="0.3">
      <c r="A273" t="s">
        <v>7383</v>
      </c>
      <c r="B273" t="s">
        <v>7886</v>
      </c>
      <c r="C273">
        <v>3</v>
      </c>
    </row>
    <row r="274" spans="1:3" x14ac:dyDescent="0.3">
      <c r="A274" t="s">
        <v>7887</v>
      </c>
      <c r="B274" t="s">
        <v>7888</v>
      </c>
      <c r="C274">
        <v>3</v>
      </c>
    </row>
    <row r="275" spans="1:3" x14ac:dyDescent="0.3">
      <c r="A275" t="s">
        <v>4223</v>
      </c>
      <c r="B275" t="s">
        <v>7889</v>
      </c>
      <c r="C275">
        <v>3</v>
      </c>
    </row>
    <row r="276" spans="1:3" x14ac:dyDescent="0.3">
      <c r="A276" t="s">
        <v>7890</v>
      </c>
      <c r="B276" t="s">
        <v>7891</v>
      </c>
      <c r="C276">
        <v>3</v>
      </c>
    </row>
    <row r="277" spans="1:3" x14ac:dyDescent="0.3">
      <c r="A277" s="12">
        <v>42434</v>
      </c>
      <c r="B277" t="s">
        <v>7892</v>
      </c>
      <c r="C277">
        <v>2</v>
      </c>
    </row>
    <row r="278" spans="1:3" x14ac:dyDescent="0.3">
      <c r="A278" t="s">
        <v>7893</v>
      </c>
      <c r="B278" t="s">
        <v>7894</v>
      </c>
      <c r="C278">
        <v>2</v>
      </c>
    </row>
    <row r="279" spans="1:3" x14ac:dyDescent="0.3">
      <c r="A279" t="s">
        <v>738</v>
      </c>
      <c r="B279" t="s">
        <v>7895</v>
      </c>
      <c r="C279">
        <v>2</v>
      </c>
    </row>
    <row r="280" spans="1:3" x14ac:dyDescent="0.3">
      <c r="A280" t="s">
        <v>7896</v>
      </c>
      <c r="B280" t="s">
        <v>2367</v>
      </c>
      <c r="C280">
        <v>2</v>
      </c>
    </row>
    <row r="281" spans="1:3" x14ac:dyDescent="0.3">
      <c r="A281" t="s">
        <v>7897</v>
      </c>
      <c r="B281" t="s">
        <v>7898</v>
      </c>
      <c r="C281">
        <v>2</v>
      </c>
    </row>
    <row r="282" spans="1:3" x14ac:dyDescent="0.3">
      <c r="A282" t="s">
        <v>215</v>
      </c>
      <c r="B282" t="s">
        <v>7899</v>
      </c>
      <c r="C282">
        <v>2</v>
      </c>
    </row>
    <row r="283" spans="1:3" x14ac:dyDescent="0.3">
      <c r="A283" t="s">
        <v>7900</v>
      </c>
      <c r="B283" t="s">
        <v>7901</v>
      </c>
      <c r="C283">
        <v>2</v>
      </c>
    </row>
    <row r="284" spans="1:3" x14ac:dyDescent="0.3">
      <c r="A284" t="s">
        <v>7902</v>
      </c>
      <c r="B284" t="s">
        <v>3786</v>
      </c>
      <c r="C284">
        <v>2</v>
      </c>
    </row>
    <row r="285" spans="1:3" x14ac:dyDescent="0.3">
      <c r="A285" t="s">
        <v>7903</v>
      </c>
      <c r="B285" t="s">
        <v>7904</v>
      </c>
      <c r="C285">
        <v>2</v>
      </c>
    </row>
    <row r="286" spans="1:3" x14ac:dyDescent="0.3">
      <c r="A286" t="s">
        <v>4497</v>
      </c>
      <c r="B286" t="s">
        <v>3398</v>
      </c>
      <c r="C286">
        <v>2</v>
      </c>
    </row>
    <row r="287" spans="1:3" x14ac:dyDescent="0.3">
      <c r="A287" t="s">
        <v>7905</v>
      </c>
      <c r="B287" t="s">
        <v>7906</v>
      </c>
      <c r="C287">
        <v>2</v>
      </c>
    </row>
    <row r="288" spans="1:3" x14ac:dyDescent="0.3">
      <c r="A288" t="s">
        <v>7907</v>
      </c>
      <c r="B288" t="s">
        <v>7908</v>
      </c>
      <c r="C288">
        <v>2</v>
      </c>
    </row>
    <row r="289" spans="1:3" x14ac:dyDescent="0.3">
      <c r="A289" t="s">
        <v>7909</v>
      </c>
      <c r="B289" t="s">
        <v>7910</v>
      </c>
      <c r="C289">
        <v>2</v>
      </c>
    </row>
    <row r="290" spans="1:3" x14ac:dyDescent="0.3">
      <c r="A290" t="s">
        <v>2323</v>
      </c>
      <c r="B290" t="s">
        <v>7911</v>
      </c>
      <c r="C290">
        <v>2</v>
      </c>
    </row>
    <row r="291" spans="1:3" x14ac:dyDescent="0.3">
      <c r="A291" t="s">
        <v>2325</v>
      </c>
      <c r="B291" t="s">
        <v>2326</v>
      </c>
      <c r="C291">
        <v>2</v>
      </c>
    </row>
    <row r="292" spans="1:3" x14ac:dyDescent="0.3">
      <c r="A292" t="s">
        <v>4540</v>
      </c>
      <c r="B292" t="s">
        <v>7912</v>
      </c>
      <c r="C292">
        <v>2</v>
      </c>
    </row>
    <row r="293" spans="1:3" x14ac:dyDescent="0.3">
      <c r="A293" t="s">
        <v>2341</v>
      </c>
      <c r="B293" t="s">
        <v>2340</v>
      </c>
      <c r="C293">
        <v>2</v>
      </c>
    </row>
    <row r="294" spans="1:3" x14ac:dyDescent="0.3">
      <c r="A294" t="s">
        <v>2342</v>
      </c>
      <c r="B294" t="s">
        <v>2343</v>
      </c>
      <c r="C294">
        <v>2</v>
      </c>
    </row>
    <row r="295" spans="1:3" x14ac:dyDescent="0.3">
      <c r="A295" t="s">
        <v>7913</v>
      </c>
      <c r="B295" t="s">
        <v>7914</v>
      </c>
      <c r="C295">
        <v>2</v>
      </c>
    </row>
    <row r="296" spans="1:3" x14ac:dyDescent="0.3">
      <c r="A296" t="s">
        <v>7915</v>
      </c>
      <c r="B296" t="s">
        <v>7916</v>
      </c>
      <c r="C296">
        <v>2</v>
      </c>
    </row>
    <row r="297" spans="1:3" x14ac:dyDescent="0.3">
      <c r="A297" t="s">
        <v>2372</v>
      </c>
      <c r="B297" t="s">
        <v>2373</v>
      </c>
      <c r="C297">
        <v>2</v>
      </c>
    </row>
    <row r="298" spans="1:3" x14ac:dyDescent="0.3">
      <c r="A298" t="s">
        <v>4616</v>
      </c>
      <c r="B298" t="s">
        <v>3978</v>
      </c>
      <c r="C298">
        <v>2</v>
      </c>
    </row>
    <row r="299" spans="1:3" x14ac:dyDescent="0.3">
      <c r="A299" t="s">
        <v>7917</v>
      </c>
      <c r="B299" t="s">
        <v>3338</v>
      </c>
      <c r="C299">
        <v>2</v>
      </c>
    </row>
    <row r="300" spans="1:3" x14ac:dyDescent="0.3">
      <c r="A300" t="s">
        <v>7918</v>
      </c>
      <c r="B300" t="s">
        <v>7919</v>
      </c>
      <c r="C300">
        <v>2</v>
      </c>
    </row>
    <row r="301" spans="1:3" x14ac:dyDescent="0.3">
      <c r="A301" t="s">
        <v>7920</v>
      </c>
      <c r="B301" t="s">
        <v>2413</v>
      </c>
      <c r="C301">
        <v>2</v>
      </c>
    </row>
    <row r="302" spans="1:3" x14ac:dyDescent="0.3">
      <c r="A302" t="s">
        <v>7921</v>
      </c>
      <c r="B302" t="s">
        <v>7922</v>
      </c>
      <c r="C302">
        <v>2</v>
      </c>
    </row>
    <row r="303" spans="1:3" x14ac:dyDescent="0.3">
      <c r="A303" t="s">
        <v>7923</v>
      </c>
      <c r="B303" t="s">
        <v>2192</v>
      </c>
      <c r="C303">
        <v>2</v>
      </c>
    </row>
    <row r="304" spans="1:3" x14ac:dyDescent="0.3">
      <c r="A304" t="s">
        <v>2410</v>
      </c>
      <c r="B304" t="s">
        <v>7924</v>
      </c>
      <c r="C304">
        <v>2</v>
      </c>
    </row>
    <row r="305" spans="1:3" x14ac:dyDescent="0.3">
      <c r="A305" t="s">
        <v>2430</v>
      </c>
      <c r="B305" t="s">
        <v>2431</v>
      </c>
      <c r="C305">
        <v>2</v>
      </c>
    </row>
    <row r="306" spans="1:3" x14ac:dyDescent="0.3">
      <c r="A306" t="s">
        <v>4720</v>
      </c>
      <c r="B306" t="s">
        <v>7925</v>
      </c>
      <c r="C306">
        <v>2</v>
      </c>
    </row>
    <row r="307" spans="1:3" x14ac:dyDescent="0.3">
      <c r="A307" t="s">
        <v>4724</v>
      </c>
      <c r="B307" t="s">
        <v>7926</v>
      </c>
      <c r="C307">
        <v>2</v>
      </c>
    </row>
    <row r="308" spans="1:3" x14ac:dyDescent="0.3">
      <c r="A308" t="s">
        <v>1344</v>
      </c>
      <c r="B308" t="s">
        <v>7927</v>
      </c>
      <c r="C308">
        <v>2</v>
      </c>
    </row>
    <row r="309" spans="1:3" x14ac:dyDescent="0.3">
      <c r="A309" t="s">
        <v>7928</v>
      </c>
      <c r="B309" t="s">
        <v>2451</v>
      </c>
      <c r="C309">
        <v>2</v>
      </c>
    </row>
    <row r="310" spans="1:3" x14ac:dyDescent="0.3">
      <c r="A310" t="s">
        <v>7929</v>
      </c>
      <c r="B310" t="s">
        <v>7930</v>
      </c>
      <c r="C310">
        <v>2</v>
      </c>
    </row>
    <row r="311" spans="1:3" x14ac:dyDescent="0.3">
      <c r="A311" t="s">
        <v>2465</v>
      </c>
      <c r="B311" t="s">
        <v>7931</v>
      </c>
      <c r="C311">
        <v>2</v>
      </c>
    </row>
    <row r="312" spans="1:3" x14ac:dyDescent="0.3">
      <c r="A312" t="s">
        <v>7932</v>
      </c>
      <c r="B312" t="s">
        <v>2491</v>
      </c>
      <c r="C312">
        <v>2</v>
      </c>
    </row>
    <row r="313" spans="1:3" x14ac:dyDescent="0.3">
      <c r="A313" t="s">
        <v>4752</v>
      </c>
      <c r="B313" t="s">
        <v>7933</v>
      </c>
      <c r="C313">
        <v>2</v>
      </c>
    </row>
    <row r="314" spans="1:3" x14ac:dyDescent="0.3">
      <c r="A314" t="s">
        <v>7934</v>
      </c>
      <c r="B314" t="s">
        <v>7935</v>
      </c>
      <c r="C314">
        <v>2</v>
      </c>
    </row>
    <row r="315" spans="1:3" x14ac:dyDescent="0.3">
      <c r="A315" t="s">
        <v>7936</v>
      </c>
      <c r="B315" t="s">
        <v>3572</v>
      </c>
      <c r="C315">
        <v>2</v>
      </c>
    </row>
    <row r="316" spans="1:3" x14ac:dyDescent="0.3">
      <c r="A316" t="s">
        <v>2479</v>
      </c>
      <c r="B316" t="s">
        <v>7937</v>
      </c>
      <c r="C316">
        <v>2</v>
      </c>
    </row>
    <row r="317" spans="1:3" x14ac:dyDescent="0.3">
      <c r="A317" t="s">
        <v>1360</v>
      </c>
      <c r="B317" t="s">
        <v>7938</v>
      </c>
      <c r="C317">
        <v>2</v>
      </c>
    </row>
    <row r="318" spans="1:3" x14ac:dyDescent="0.3">
      <c r="A318" t="s">
        <v>7939</v>
      </c>
      <c r="B318" t="s">
        <v>7940</v>
      </c>
      <c r="C318">
        <v>2</v>
      </c>
    </row>
    <row r="319" spans="1:3" x14ac:dyDescent="0.3">
      <c r="A319" t="s">
        <v>4798</v>
      </c>
      <c r="B319" t="s">
        <v>7941</v>
      </c>
      <c r="C319">
        <v>2</v>
      </c>
    </row>
    <row r="320" spans="1:3" x14ac:dyDescent="0.3">
      <c r="A320" t="s">
        <v>1374</v>
      </c>
      <c r="B320" t="s">
        <v>7942</v>
      </c>
      <c r="C320">
        <v>2</v>
      </c>
    </row>
    <row r="321" spans="1:3" x14ac:dyDescent="0.3">
      <c r="A321" t="s">
        <v>7943</v>
      </c>
      <c r="B321" t="s">
        <v>3584</v>
      </c>
      <c r="C321">
        <v>2</v>
      </c>
    </row>
    <row r="322" spans="1:3" x14ac:dyDescent="0.3">
      <c r="A322" t="s">
        <v>7944</v>
      </c>
      <c r="B322" t="s">
        <v>7945</v>
      </c>
      <c r="C322">
        <v>2</v>
      </c>
    </row>
    <row r="323" spans="1:3" x14ac:dyDescent="0.3">
      <c r="A323" t="s">
        <v>2510</v>
      </c>
      <c r="B323" t="s">
        <v>2511</v>
      </c>
      <c r="C323">
        <v>2</v>
      </c>
    </row>
    <row r="324" spans="1:3" x14ac:dyDescent="0.3">
      <c r="A324" t="s">
        <v>2532</v>
      </c>
      <c r="B324" t="s">
        <v>2533</v>
      </c>
      <c r="C324">
        <v>2</v>
      </c>
    </row>
    <row r="325" spans="1:3" x14ac:dyDescent="0.3">
      <c r="A325" t="s">
        <v>7946</v>
      </c>
      <c r="B325" t="s">
        <v>2539</v>
      </c>
      <c r="C325">
        <v>2</v>
      </c>
    </row>
    <row r="326" spans="1:3" x14ac:dyDescent="0.3">
      <c r="A326" t="s">
        <v>7947</v>
      </c>
      <c r="B326" t="s">
        <v>7948</v>
      </c>
      <c r="C326">
        <v>2</v>
      </c>
    </row>
    <row r="327" spans="1:3" x14ac:dyDescent="0.3">
      <c r="A327" t="s">
        <v>2592</v>
      </c>
      <c r="B327" t="s">
        <v>7949</v>
      </c>
      <c r="C327">
        <v>2</v>
      </c>
    </row>
    <row r="328" spans="1:3" x14ac:dyDescent="0.3">
      <c r="A328" t="s">
        <v>856</v>
      </c>
      <c r="B328" t="s">
        <v>7950</v>
      </c>
      <c r="C328">
        <v>2</v>
      </c>
    </row>
    <row r="329" spans="1:3" x14ac:dyDescent="0.3">
      <c r="A329" t="s">
        <v>7951</v>
      </c>
      <c r="B329" t="s">
        <v>7952</v>
      </c>
      <c r="C329">
        <v>2</v>
      </c>
    </row>
    <row r="330" spans="1:3" x14ac:dyDescent="0.3">
      <c r="A330" t="s">
        <v>7953</v>
      </c>
      <c r="B330" t="s">
        <v>7954</v>
      </c>
      <c r="C330">
        <v>2</v>
      </c>
    </row>
    <row r="331" spans="1:3" x14ac:dyDescent="0.3">
      <c r="A331" t="s">
        <v>860</v>
      </c>
      <c r="B331" t="s">
        <v>7955</v>
      </c>
      <c r="C331">
        <v>2</v>
      </c>
    </row>
    <row r="332" spans="1:3" x14ac:dyDescent="0.3">
      <c r="A332" t="s">
        <v>537</v>
      </c>
      <c r="B332" t="s">
        <v>7956</v>
      </c>
      <c r="C332">
        <v>2</v>
      </c>
    </row>
    <row r="333" spans="1:3" x14ac:dyDescent="0.3">
      <c r="A333" t="s">
        <v>2608</v>
      </c>
      <c r="B333" t="s">
        <v>7957</v>
      </c>
      <c r="C333">
        <v>2</v>
      </c>
    </row>
    <row r="334" spans="1:3" x14ac:dyDescent="0.3">
      <c r="A334" t="s">
        <v>4963</v>
      </c>
      <c r="B334" t="s">
        <v>7958</v>
      </c>
      <c r="C334">
        <v>2</v>
      </c>
    </row>
    <row r="335" spans="1:3" x14ac:dyDescent="0.3">
      <c r="A335" t="s">
        <v>7959</v>
      </c>
      <c r="B335" t="s">
        <v>7960</v>
      </c>
      <c r="C335">
        <v>2</v>
      </c>
    </row>
    <row r="336" spans="1:3" x14ac:dyDescent="0.3">
      <c r="A336" t="s">
        <v>7961</v>
      </c>
      <c r="B336" t="s">
        <v>7962</v>
      </c>
      <c r="C336">
        <v>2</v>
      </c>
    </row>
    <row r="337" spans="1:3" x14ac:dyDescent="0.3">
      <c r="A337" t="s">
        <v>7963</v>
      </c>
      <c r="B337" t="s">
        <v>2876</v>
      </c>
      <c r="C337">
        <v>2</v>
      </c>
    </row>
    <row r="338" spans="1:3" x14ac:dyDescent="0.3">
      <c r="A338" t="s">
        <v>2648</v>
      </c>
      <c r="B338" t="s">
        <v>2649</v>
      </c>
      <c r="C338">
        <v>2</v>
      </c>
    </row>
    <row r="339" spans="1:3" x14ac:dyDescent="0.3">
      <c r="A339" t="s">
        <v>7964</v>
      </c>
      <c r="B339" t="s">
        <v>7965</v>
      </c>
      <c r="C339">
        <v>2</v>
      </c>
    </row>
    <row r="340" spans="1:3" x14ac:dyDescent="0.3">
      <c r="A340" t="s">
        <v>7966</v>
      </c>
      <c r="B340" t="s">
        <v>7967</v>
      </c>
      <c r="C340">
        <v>2</v>
      </c>
    </row>
    <row r="341" spans="1:3" x14ac:dyDescent="0.3">
      <c r="A341" t="s">
        <v>2675</v>
      </c>
      <c r="B341" t="s">
        <v>2676</v>
      </c>
      <c r="C341">
        <v>2</v>
      </c>
    </row>
    <row r="342" spans="1:3" x14ac:dyDescent="0.3">
      <c r="A342" t="s">
        <v>7968</v>
      </c>
      <c r="B342" t="s">
        <v>7969</v>
      </c>
      <c r="C342">
        <v>2</v>
      </c>
    </row>
    <row r="343" spans="1:3" x14ac:dyDescent="0.3">
      <c r="A343" t="s">
        <v>5065</v>
      </c>
      <c r="B343" t="s">
        <v>7970</v>
      </c>
      <c r="C343">
        <v>2</v>
      </c>
    </row>
    <row r="344" spans="1:3" x14ac:dyDescent="0.3">
      <c r="A344" t="s">
        <v>7971</v>
      </c>
      <c r="B344" t="s">
        <v>7972</v>
      </c>
      <c r="C344">
        <v>2</v>
      </c>
    </row>
    <row r="345" spans="1:3" x14ac:dyDescent="0.3">
      <c r="A345" t="s">
        <v>7973</v>
      </c>
      <c r="B345" t="s">
        <v>7974</v>
      </c>
      <c r="C345">
        <v>2</v>
      </c>
    </row>
    <row r="346" spans="1:3" x14ac:dyDescent="0.3">
      <c r="A346" t="s">
        <v>7975</v>
      </c>
      <c r="B346" t="s">
        <v>7976</v>
      </c>
      <c r="C346">
        <v>2</v>
      </c>
    </row>
    <row r="347" spans="1:3" x14ac:dyDescent="0.3">
      <c r="A347" t="s">
        <v>5100</v>
      </c>
      <c r="B347" t="s">
        <v>7977</v>
      </c>
      <c r="C347">
        <v>2</v>
      </c>
    </row>
    <row r="348" spans="1:3" x14ac:dyDescent="0.3">
      <c r="A348" t="s">
        <v>7978</v>
      </c>
      <c r="B348" t="s">
        <v>7979</v>
      </c>
      <c r="C348">
        <v>2</v>
      </c>
    </row>
    <row r="349" spans="1:3" x14ac:dyDescent="0.3">
      <c r="A349" t="s">
        <v>1461</v>
      </c>
      <c r="B349" t="s">
        <v>7980</v>
      </c>
      <c r="C349">
        <v>2</v>
      </c>
    </row>
    <row r="350" spans="1:3" x14ac:dyDescent="0.3">
      <c r="A350" t="s">
        <v>2721</v>
      </c>
      <c r="B350" t="s">
        <v>7981</v>
      </c>
      <c r="C350">
        <v>2</v>
      </c>
    </row>
    <row r="351" spans="1:3" x14ac:dyDescent="0.3">
      <c r="A351" t="s">
        <v>7982</v>
      </c>
      <c r="B351" t="s">
        <v>3096</v>
      </c>
      <c r="C351">
        <v>2</v>
      </c>
    </row>
    <row r="352" spans="1:3" x14ac:dyDescent="0.3">
      <c r="A352" t="s">
        <v>5132</v>
      </c>
      <c r="B352" t="s">
        <v>7983</v>
      </c>
      <c r="C352">
        <v>2</v>
      </c>
    </row>
    <row r="353" spans="1:3" x14ac:dyDescent="0.3">
      <c r="A353" t="s">
        <v>5157</v>
      </c>
      <c r="B353" t="s">
        <v>2641</v>
      </c>
      <c r="C353">
        <v>2</v>
      </c>
    </row>
    <row r="354" spans="1:3" x14ac:dyDescent="0.3">
      <c r="A354" t="s">
        <v>7984</v>
      </c>
      <c r="B354" t="s">
        <v>7985</v>
      </c>
      <c r="C354">
        <v>2</v>
      </c>
    </row>
    <row r="355" spans="1:3" x14ac:dyDescent="0.3">
      <c r="A355" t="s">
        <v>7986</v>
      </c>
      <c r="B355" t="s">
        <v>7987</v>
      </c>
      <c r="C355">
        <v>2</v>
      </c>
    </row>
    <row r="356" spans="1:3" x14ac:dyDescent="0.3">
      <c r="A356" t="s">
        <v>7988</v>
      </c>
      <c r="B356" t="s">
        <v>7989</v>
      </c>
      <c r="C356">
        <v>2</v>
      </c>
    </row>
    <row r="357" spans="1:3" x14ac:dyDescent="0.3">
      <c r="A357" t="s">
        <v>2784</v>
      </c>
      <c r="B357" t="s">
        <v>2785</v>
      </c>
      <c r="C357">
        <v>2</v>
      </c>
    </row>
    <row r="358" spans="1:3" x14ac:dyDescent="0.3">
      <c r="A358" t="s">
        <v>569</v>
      </c>
      <c r="B358" t="s">
        <v>7990</v>
      </c>
      <c r="C358">
        <v>2</v>
      </c>
    </row>
    <row r="359" spans="1:3" x14ac:dyDescent="0.3">
      <c r="A359" t="s">
        <v>7991</v>
      </c>
      <c r="B359" t="s">
        <v>7992</v>
      </c>
      <c r="C359">
        <v>2</v>
      </c>
    </row>
    <row r="360" spans="1:3" x14ac:dyDescent="0.3">
      <c r="A360" t="s">
        <v>5268</v>
      </c>
      <c r="B360" t="s">
        <v>7993</v>
      </c>
      <c r="C360">
        <v>2</v>
      </c>
    </row>
    <row r="361" spans="1:3" x14ac:dyDescent="0.3">
      <c r="A361" t="s">
        <v>7994</v>
      </c>
      <c r="B361" t="s">
        <v>7995</v>
      </c>
      <c r="C361">
        <v>2</v>
      </c>
    </row>
    <row r="362" spans="1:3" x14ac:dyDescent="0.3">
      <c r="A362" t="s">
        <v>2825</v>
      </c>
      <c r="B362" t="s">
        <v>2828</v>
      </c>
      <c r="C362">
        <v>2</v>
      </c>
    </row>
    <row r="363" spans="1:3" x14ac:dyDescent="0.3">
      <c r="A363" t="s">
        <v>2836</v>
      </c>
      <c r="B363" t="s">
        <v>7996</v>
      </c>
      <c r="C363">
        <v>2</v>
      </c>
    </row>
    <row r="364" spans="1:3" x14ac:dyDescent="0.3">
      <c r="A364" t="s">
        <v>5294</v>
      </c>
      <c r="B364" t="s">
        <v>3166</v>
      </c>
      <c r="C364">
        <v>2</v>
      </c>
    </row>
    <row r="365" spans="1:3" x14ac:dyDescent="0.3">
      <c r="A365" t="s">
        <v>5296</v>
      </c>
      <c r="B365" t="s">
        <v>7997</v>
      </c>
      <c r="C365">
        <v>2</v>
      </c>
    </row>
    <row r="366" spans="1:3" x14ac:dyDescent="0.3">
      <c r="A366" t="s">
        <v>5308</v>
      </c>
      <c r="B366" t="s">
        <v>3198</v>
      </c>
      <c r="C366">
        <v>2</v>
      </c>
    </row>
    <row r="367" spans="1:3" x14ac:dyDescent="0.3">
      <c r="A367" t="s">
        <v>5361</v>
      </c>
      <c r="B367" t="s">
        <v>7998</v>
      </c>
      <c r="C367">
        <v>2</v>
      </c>
    </row>
    <row r="368" spans="1:3" x14ac:dyDescent="0.3">
      <c r="A368" t="s">
        <v>5363</v>
      </c>
      <c r="B368" t="s">
        <v>7999</v>
      </c>
      <c r="C368">
        <v>2</v>
      </c>
    </row>
    <row r="369" spans="1:3" x14ac:dyDescent="0.3">
      <c r="A369" t="s">
        <v>8000</v>
      </c>
      <c r="B369" t="s">
        <v>3102</v>
      </c>
      <c r="C369">
        <v>2</v>
      </c>
    </row>
    <row r="370" spans="1:3" x14ac:dyDescent="0.3">
      <c r="A370" t="s">
        <v>2887</v>
      </c>
      <c r="B370" t="s">
        <v>2888</v>
      </c>
      <c r="C370">
        <v>2</v>
      </c>
    </row>
    <row r="371" spans="1:3" x14ac:dyDescent="0.3">
      <c r="A371" t="s">
        <v>2893</v>
      </c>
      <c r="B371" t="s">
        <v>2437</v>
      </c>
      <c r="C371">
        <v>2</v>
      </c>
    </row>
    <row r="372" spans="1:3" x14ac:dyDescent="0.3">
      <c r="A372" t="s">
        <v>8001</v>
      </c>
      <c r="B372" t="s">
        <v>8002</v>
      </c>
      <c r="C372">
        <v>2</v>
      </c>
    </row>
    <row r="373" spans="1:3" x14ac:dyDescent="0.3">
      <c r="A373" t="s">
        <v>8003</v>
      </c>
      <c r="B373" t="s">
        <v>8004</v>
      </c>
      <c r="C373">
        <v>2</v>
      </c>
    </row>
    <row r="374" spans="1:3" x14ac:dyDescent="0.3">
      <c r="A374" t="s">
        <v>2902</v>
      </c>
      <c r="B374" t="s">
        <v>2903</v>
      </c>
      <c r="C374">
        <v>2</v>
      </c>
    </row>
    <row r="375" spans="1:3" x14ac:dyDescent="0.3">
      <c r="A375" t="s">
        <v>2904</v>
      </c>
      <c r="B375" t="s">
        <v>2905</v>
      </c>
      <c r="C375">
        <v>2</v>
      </c>
    </row>
    <row r="376" spans="1:3" x14ac:dyDescent="0.3">
      <c r="A376" t="s">
        <v>2924</v>
      </c>
      <c r="B376" t="s">
        <v>2925</v>
      </c>
      <c r="C376">
        <v>2</v>
      </c>
    </row>
    <row r="377" spans="1:3" x14ac:dyDescent="0.3">
      <c r="A377" t="s">
        <v>8005</v>
      </c>
      <c r="B377" t="s">
        <v>8006</v>
      </c>
      <c r="C377">
        <v>2</v>
      </c>
    </row>
    <row r="378" spans="1:3" x14ac:dyDescent="0.3">
      <c r="A378" t="s">
        <v>8007</v>
      </c>
      <c r="B378" t="s">
        <v>8008</v>
      </c>
      <c r="C378">
        <v>2</v>
      </c>
    </row>
    <row r="379" spans="1:3" x14ac:dyDescent="0.3">
      <c r="A379" t="s">
        <v>8009</v>
      </c>
      <c r="B379" t="s">
        <v>8010</v>
      </c>
      <c r="C379">
        <v>2</v>
      </c>
    </row>
    <row r="380" spans="1:3" x14ac:dyDescent="0.3">
      <c r="A380" t="s">
        <v>8011</v>
      </c>
      <c r="B380" t="s">
        <v>8012</v>
      </c>
      <c r="C380">
        <v>2</v>
      </c>
    </row>
    <row r="381" spans="1:3" x14ac:dyDescent="0.3">
      <c r="A381" t="s">
        <v>1574</v>
      </c>
      <c r="B381" t="s">
        <v>8013</v>
      </c>
      <c r="C381">
        <v>2</v>
      </c>
    </row>
    <row r="382" spans="1:3" x14ac:dyDescent="0.3">
      <c r="A382" t="s">
        <v>5483</v>
      </c>
      <c r="B382" t="s">
        <v>8014</v>
      </c>
      <c r="C382">
        <v>2</v>
      </c>
    </row>
    <row r="383" spans="1:3" x14ac:dyDescent="0.3">
      <c r="A383" t="s">
        <v>8015</v>
      </c>
      <c r="B383" t="s">
        <v>8016</v>
      </c>
      <c r="C383">
        <v>2</v>
      </c>
    </row>
    <row r="384" spans="1:3" x14ac:dyDescent="0.3">
      <c r="A384" t="s">
        <v>5531</v>
      </c>
      <c r="B384" t="s">
        <v>8017</v>
      </c>
      <c r="C384">
        <v>2</v>
      </c>
    </row>
    <row r="385" spans="1:3" x14ac:dyDescent="0.3">
      <c r="A385" t="s">
        <v>8018</v>
      </c>
      <c r="B385" t="s">
        <v>8019</v>
      </c>
      <c r="C385">
        <v>2</v>
      </c>
    </row>
    <row r="386" spans="1:3" x14ac:dyDescent="0.3">
      <c r="A386" t="s">
        <v>8020</v>
      </c>
      <c r="B386" t="s">
        <v>8021</v>
      </c>
      <c r="C386">
        <v>2</v>
      </c>
    </row>
    <row r="387" spans="1:3" x14ac:dyDescent="0.3">
      <c r="A387" t="s">
        <v>3001</v>
      </c>
      <c r="B387" t="s">
        <v>8022</v>
      </c>
      <c r="C387">
        <v>2</v>
      </c>
    </row>
    <row r="388" spans="1:3" x14ac:dyDescent="0.3">
      <c r="A388" t="s">
        <v>8023</v>
      </c>
      <c r="B388" t="s">
        <v>3004</v>
      </c>
      <c r="C388">
        <v>2</v>
      </c>
    </row>
    <row r="389" spans="1:3" x14ac:dyDescent="0.3">
      <c r="A389" t="s">
        <v>8024</v>
      </c>
      <c r="B389" t="s">
        <v>8025</v>
      </c>
      <c r="C389">
        <v>2</v>
      </c>
    </row>
    <row r="390" spans="1:3" x14ac:dyDescent="0.3">
      <c r="A390" t="s">
        <v>8026</v>
      </c>
      <c r="B390" t="s">
        <v>8027</v>
      </c>
      <c r="C390">
        <v>2</v>
      </c>
    </row>
    <row r="391" spans="1:3" x14ac:dyDescent="0.3">
      <c r="A391" t="s">
        <v>8028</v>
      </c>
      <c r="B391" t="s">
        <v>3241</v>
      </c>
      <c r="C391">
        <v>2</v>
      </c>
    </row>
    <row r="392" spans="1:3" x14ac:dyDescent="0.3">
      <c r="A392" t="s">
        <v>8029</v>
      </c>
      <c r="B392" t="s">
        <v>8030</v>
      </c>
      <c r="C392">
        <v>2</v>
      </c>
    </row>
    <row r="393" spans="1:3" x14ac:dyDescent="0.3">
      <c r="A393" t="s">
        <v>948</v>
      </c>
      <c r="B393" t="s">
        <v>8031</v>
      </c>
      <c r="C393">
        <v>2</v>
      </c>
    </row>
    <row r="394" spans="1:3" x14ac:dyDescent="0.3">
      <c r="A394" t="s">
        <v>8032</v>
      </c>
      <c r="B394" t="s">
        <v>8033</v>
      </c>
      <c r="C394">
        <v>2</v>
      </c>
    </row>
    <row r="395" spans="1:3" x14ac:dyDescent="0.3">
      <c r="A395" t="s">
        <v>8034</v>
      </c>
      <c r="B395" t="s">
        <v>8035</v>
      </c>
      <c r="C395">
        <v>2</v>
      </c>
    </row>
    <row r="396" spans="1:3" x14ac:dyDescent="0.3">
      <c r="A396" t="s">
        <v>8036</v>
      </c>
      <c r="B396" t="s">
        <v>8037</v>
      </c>
      <c r="C396">
        <v>2</v>
      </c>
    </row>
    <row r="397" spans="1:3" x14ac:dyDescent="0.3">
      <c r="A397" t="s">
        <v>5772</v>
      </c>
      <c r="B397" t="s">
        <v>8038</v>
      </c>
      <c r="C397">
        <v>2</v>
      </c>
    </row>
    <row r="398" spans="1:3" x14ac:dyDescent="0.3">
      <c r="A398" t="s">
        <v>8039</v>
      </c>
      <c r="B398" t="s">
        <v>8040</v>
      </c>
      <c r="C398">
        <v>2</v>
      </c>
    </row>
    <row r="399" spans="1:3" x14ac:dyDescent="0.3">
      <c r="A399" t="s">
        <v>3159</v>
      </c>
      <c r="B399" t="s">
        <v>3160</v>
      </c>
      <c r="C399">
        <v>2</v>
      </c>
    </row>
    <row r="400" spans="1:3" x14ac:dyDescent="0.3">
      <c r="A400" t="s">
        <v>8041</v>
      </c>
      <c r="B400" t="s">
        <v>2228</v>
      </c>
      <c r="C400">
        <v>2</v>
      </c>
    </row>
    <row r="401" spans="1:3" x14ac:dyDescent="0.3">
      <c r="A401" t="s">
        <v>8042</v>
      </c>
      <c r="B401" t="s">
        <v>2682</v>
      </c>
      <c r="C401">
        <v>2</v>
      </c>
    </row>
    <row r="402" spans="1:3" x14ac:dyDescent="0.3">
      <c r="A402" t="s">
        <v>8043</v>
      </c>
      <c r="B402" t="s">
        <v>2485</v>
      </c>
      <c r="C402">
        <v>2</v>
      </c>
    </row>
    <row r="403" spans="1:3" x14ac:dyDescent="0.3">
      <c r="A403" t="s">
        <v>400</v>
      </c>
      <c r="B403" t="s">
        <v>8044</v>
      </c>
      <c r="C403">
        <v>2</v>
      </c>
    </row>
    <row r="404" spans="1:3" x14ac:dyDescent="0.3">
      <c r="A404" t="s">
        <v>8045</v>
      </c>
      <c r="B404" t="s">
        <v>8046</v>
      </c>
      <c r="C404">
        <v>2</v>
      </c>
    </row>
    <row r="405" spans="1:3" x14ac:dyDescent="0.3">
      <c r="A405" t="s">
        <v>8047</v>
      </c>
      <c r="B405" t="s">
        <v>8048</v>
      </c>
      <c r="C405">
        <v>2</v>
      </c>
    </row>
    <row r="406" spans="1:3" x14ac:dyDescent="0.3">
      <c r="A406" t="s">
        <v>8049</v>
      </c>
      <c r="B406" t="s">
        <v>4042</v>
      </c>
      <c r="C406">
        <v>2</v>
      </c>
    </row>
    <row r="407" spans="1:3" x14ac:dyDescent="0.3">
      <c r="A407" t="s">
        <v>5885</v>
      </c>
      <c r="B407" t="s">
        <v>8050</v>
      </c>
      <c r="C407">
        <v>2</v>
      </c>
    </row>
    <row r="408" spans="1:3" x14ac:dyDescent="0.3">
      <c r="A408" t="s">
        <v>8051</v>
      </c>
      <c r="B408" t="s">
        <v>2389</v>
      </c>
      <c r="C408">
        <v>2</v>
      </c>
    </row>
    <row r="409" spans="1:3" x14ac:dyDescent="0.3">
      <c r="A409" t="s">
        <v>8052</v>
      </c>
      <c r="B409" t="s">
        <v>2433</v>
      </c>
      <c r="C409">
        <v>2</v>
      </c>
    </row>
    <row r="410" spans="1:3" x14ac:dyDescent="0.3">
      <c r="A410" t="s">
        <v>8053</v>
      </c>
      <c r="B410" t="s">
        <v>2927</v>
      </c>
      <c r="C410">
        <v>2</v>
      </c>
    </row>
    <row r="411" spans="1:3" x14ac:dyDescent="0.3">
      <c r="A411" t="s">
        <v>8054</v>
      </c>
      <c r="B411" t="s">
        <v>8055</v>
      </c>
      <c r="C411">
        <v>2</v>
      </c>
    </row>
    <row r="412" spans="1:3" x14ac:dyDescent="0.3">
      <c r="A412" t="s">
        <v>8056</v>
      </c>
      <c r="B412" t="s">
        <v>8057</v>
      </c>
      <c r="C412">
        <v>2</v>
      </c>
    </row>
    <row r="413" spans="1:3" x14ac:dyDescent="0.3">
      <c r="A413" t="s">
        <v>5987</v>
      </c>
      <c r="B413" t="s">
        <v>8058</v>
      </c>
      <c r="C413">
        <v>2</v>
      </c>
    </row>
    <row r="414" spans="1:3" x14ac:dyDescent="0.3">
      <c r="A414" t="s">
        <v>8059</v>
      </c>
      <c r="B414" t="s">
        <v>3177</v>
      </c>
      <c r="C414">
        <v>2</v>
      </c>
    </row>
    <row r="415" spans="1:3" x14ac:dyDescent="0.3">
      <c r="A415" t="s">
        <v>8060</v>
      </c>
      <c r="B415" t="s">
        <v>8061</v>
      </c>
      <c r="C415">
        <v>2</v>
      </c>
    </row>
    <row r="416" spans="1:3" x14ac:dyDescent="0.3">
      <c r="A416" t="s">
        <v>8062</v>
      </c>
      <c r="B416" t="s">
        <v>8063</v>
      </c>
      <c r="C416">
        <v>2</v>
      </c>
    </row>
    <row r="417" spans="1:3" x14ac:dyDescent="0.3">
      <c r="A417" t="s">
        <v>8064</v>
      </c>
      <c r="B417" t="s">
        <v>8065</v>
      </c>
      <c r="C417">
        <v>2</v>
      </c>
    </row>
    <row r="418" spans="1:3" x14ac:dyDescent="0.3">
      <c r="A418" t="s">
        <v>3297</v>
      </c>
      <c r="B418" t="s">
        <v>3298</v>
      </c>
      <c r="C418">
        <v>2</v>
      </c>
    </row>
    <row r="419" spans="1:3" x14ac:dyDescent="0.3">
      <c r="A419" t="s">
        <v>8066</v>
      </c>
      <c r="B419" t="s">
        <v>8067</v>
      </c>
      <c r="C419">
        <v>2</v>
      </c>
    </row>
    <row r="420" spans="1:3" x14ac:dyDescent="0.3">
      <c r="A420" t="s">
        <v>8068</v>
      </c>
      <c r="B420" t="s">
        <v>8069</v>
      </c>
      <c r="C420">
        <v>2</v>
      </c>
    </row>
    <row r="421" spans="1:3" x14ac:dyDescent="0.3">
      <c r="A421" t="s">
        <v>8070</v>
      </c>
      <c r="B421" t="s">
        <v>2441</v>
      </c>
      <c r="C421">
        <v>2</v>
      </c>
    </row>
    <row r="422" spans="1:3" x14ac:dyDescent="0.3">
      <c r="A422" t="s">
        <v>8071</v>
      </c>
      <c r="B422" t="s">
        <v>3318</v>
      </c>
      <c r="C422">
        <v>2</v>
      </c>
    </row>
    <row r="423" spans="1:3" x14ac:dyDescent="0.3">
      <c r="A423" t="s">
        <v>8072</v>
      </c>
      <c r="B423" t="s">
        <v>8073</v>
      </c>
      <c r="C423">
        <v>2</v>
      </c>
    </row>
    <row r="424" spans="1:3" x14ac:dyDescent="0.3">
      <c r="A424" t="s">
        <v>8074</v>
      </c>
      <c r="B424" t="s">
        <v>8075</v>
      </c>
      <c r="C424">
        <v>2</v>
      </c>
    </row>
    <row r="425" spans="1:3" x14ac:dyDescent="0.3">
      <c r="A425" t="s">
        <v>8076</v>
      </c>
      <c r="B425" t="s">
        <v>8077</v>
      </c>
      <c r="C425">
        <v>2</v>
      </c>
    </row>
    <row r="426" spans="1:3" x14ac:dyDescent="0.3">
      <c r="A426" t="s">
        <v>8078</v>
      </c>
      <c r="B426" t="s">
        <v>3318</v>
      </c>
      <c r="C426">
        <v>2</v>
      </c>
    </row>
    <row r="427" spans="1:3" x14ac:dyDescent="0.3">
      <c r="A427" t="s">
        <v>8079</v>
      </c>
      <c r="B427" t="s">
        <v>8080</v>
      </c>
      <c r="C427">
        <v>2</v>
      </c>
    </row>
    <row r="428" spans="1:3" x14ac:dyDescent="0.3">
      <c r="A428" t="s">
        <v>8081</v>
      </c>
      <c r="B428" t="s">
        <v>8082</v>
      </c>
      <c r="C428">
        <v>2</v>
      </c>
    </row>
    <row r="429" spans="1:3" x14ac:dyDescent="0.3">
      <c r="A429" t="s">
        <v>8083</v>
      </c>
      <c r="B429" t="s">
        <v>8084</v>
      </c>
      <c r="C429">
        <v>2</v>
      </c>
    </row>
    <row r="430" spans="1:3" x14ac:dyDescent="0.3">
      <c r="A430" t="s">
        <v>8085</v>
      </c>
      <c r="B430" t="s">
        <v>8084</v>
      </c>
      <c r="C430">
        <v>2</v>
      </c>
    </row>
    <row r="431" spans="1:3" x14ac:dyDescent="0.3">
      <c r="A431" t="s">
        <v>8086</v>
      </c>
      <c r="B431" t="s">
        <v>3116</v>
      </c>
      <c r="C431">
        <v>2</v>
      </c>
    </row>
    <row r="432" spans="1:3" x14ac:dyDescent="0.3">
      <c r="A432" t="s">
        <v>8087</v>
      </c>
      <c r="B432" t="s">
        <v>8088</v>
      </c>
      <c r="C432">
        <v>2</v>
      </c>
    </row>
    <row r="433" spans="1:3" x14ac:dyDescent="0.3">
      <c r="A433" t="s">
        <v>415</v>
      </c>
      <c r="B433" t="s">
        <v>8089</v>
      </c>
      <c r="C433">
        <v>2</v>
      </c>
    </row>
    <row r="434" spans="1:3" x14ac:dyDescent="0.3">
      <c r="A434" t="s">
        <v>8090</v>
      </c>
      <c r="B434" t="s">
        <v>8091</v>
      </c>
      <c r="C434">
        <v>2</v>
      </c>
    </row>
    <row r="435" spans="1:3" x14ac:dyDescent="0.3">
      <c r="A435" t="s">
        <v>8092</v>
      </c>
      <c r="B435" t="s">
        <v>8093</v>
      </c>
      <c r="C435">
        <v>2</v>
      </c>
    </row>
    <row r="436" spans="1:3" x14ac:dyDescent="0.3">
      <c r="A436" t="s">
        <v>3387</v>
      </c>
      <c r="B436" t="s">
        <v>3388</v>
      </c>
      <c r="C436">
        <v>2</v>
      </c>
    </row>
    <row r="437" spans="1:3" x14ac:dyDescent="0.3">
      <c r="A437" t="s">
        <v>8094</v>
      </c>
      <c r="B437" t="s">
        <v>3195</v>
      </c>
      <c r="C437">
        <v>2</v>
      </c>
    </row>
    <row r="438" spans="1:3" x14ac:dyDescent="0.3">
      <c r="A438" t="s">
        <v>1012</v>
      </c>
      <c r="B438" t="s">
        <v>8095</v>
      </c>
      <c r="C438">
        <v>2</v>
      </c>
    </row>
    <row r="439" spans="1:3" x14ac:dyDescent="0.3">
      <c r="A439" t="s">
        <v>1016</v>
      </c>
      <c r="B439" t="s">
        <v>8096</v>
      </c>
      <c r="C439">
        <v>2</v>
      </c>
    </row>
    <row r="440" spans="1:3" x14ac:dyDescent="0.3">
      <c r="A440" t="s">
        <v>1756</v>
      </c>
      <c r="B440" t="s">
        <v>8097</v>
      </c>
      <c r="C440">
        <v>2</v>
      </c>
    </row>
    <row r="441" spans="1:3" x14ac:dyDescent="0.3">
      <c r="A441" t="s">
        <v>6214</v>
      </c>
      <c r="B441" t="s">
        <v>8098</v>
      </c>
      <c r="C441">
        <v>2</v>
      </c>
    </row>
    <row r="442" spans="1:3" x14ac:dyDescent="0.3">
      <c r="A442" t="s">
        <v>3411</v>
      </c>
      <c r="B442" t="s">
        <v>8099</v>
      </c>
      <c r="C442">
        <v>2</v>
      </c>
    </row>
    <row r="443" spans="1:3" x14ac:dyDescent="0.3">
      <c r="A443" t="s">
        <v>6247</v>
      </c>
      <c r="B443" t="s">
        <v>8100</v>
      </c>
      <c r="C443">
        <v>2</v>
      </c>
    </row>
    <row r="444" spans="1:3" x14ac:dyDescent="0.3">
      <c r="A444" t="s">
        <v>8101</v>
      </c>
      <c r="B444" t="s">
        <v>8102</v>
      </c>
      <c r="C444">
        <v>2</v>
      </c>
    </row>
    <row r="445" spans="1:3" x14ac:dyDescent="0.3">
      <c r="A445" t="s">
        <v>8103</v>
      </c>
      <c r="B445" t="s">
        <v>8104</v>
      </c>
      <c r="C445">
        <v>2</v>
      </c>
    </row>
    <row r="446" spans="1:3" x14ac:dyDescent="0.3">
      <c r="A446" t="s">
        <v>3432</v>
      </c>
      <c r="B446" t="s">
        <v>8105</v>
      </c>
      <c r="C446">
        <v>2</v>
      </c>
    </row>
    <row r="447" spans="1:3" x14ac:dyDescent="0.3">
      <c r="A447" t="s">
        <v>8106</v>
      </c>
      <c r="B447" t="s">
        <v>8107</v>
      </c>
      <c r="C447">
        <v>2</v>
      </c>
    </row>
    <row r="448" spans="1:3" x14ac:dyDescent="0.3">
      <c r="A448" t="s">
        <v>1788</v>
      </c>
      <c r="B448" t="s">
        <v>8108</v>
      </c>
      <c r="C448">
        <v>2</v>
      </c>
    </row>
    <row r="449" spans="1:3" x14ac:dyDescent="0.3">
      <c r="A449" t="s">
        <v>8109</v>
      </c>
      <c r="B449" t="s">
        <v>8110</v>
      </c>
      <c r="C449">
        <v>2</v>
      </c>
    </row>
    <row r="450" spans="1:3" x14ac:dyDescent="0.3">
      <c r="A450" t="s">
        <v>8111</v>
      </c>
      <c r="B450" t="s">
        <v>3465</v>
      </c>
      <c r="C450">
        <v>2</v>
      </c>
    </row>
    <row r="451" spans="1:3" x14ac:dyDescent="0.3">
      <c r="A451" t="s">
        <v>8112</v>
      </c>
      <c r="B451" t="s">
        <v>2970</v>
      </c>
      <c r="C451">
        <v>2</v>
      </c>
    </row>
    <row r="452" spans="1:3" x14ac:dyDescent="0.3">
      <c r="A452" t="s">
        <v>1820</v>
      </c>
      <c r="B452" t="s">
        <v>8113</v>
      </c>
      <c r="C452">
        <v>2</v>
      </c>
    </row>
    <row r="453" spans="1:3" x14ac:dyDescent="0.3">
      <c r="A453" t="s">
        <v>8114</v>
      </c>
      <c r="B453" t="s">
        <v>2575</v>
      </c>
      <c r="C453">
        <v>2</v>
      </c>
    </row>
    <row r="454" spans="1:3" x14ac:dyDescent="0.3">
      <c r="A454" t="s">
        <v>8115</v>
      </c>
      <c r="B454" t="s">
        <v>8116</v>
      </c>
      <c r="C454">
        <v>2</v>
      </c>
    </row>
    <row r="455" spans="1:3" x14ac:dyDescent="0.3">
      <c r="A455" t="s">
        <v>8117</v>
      </c>
      <c r="B455" t="s">
        <v>8118</v>
      </c>
      <c r="C455">
        <v>2</v>
      </c>
    </row>
    <row r="456" spans="1:3" x14ac:dyDescent="0.3">
      <c r="A456" t="s">
        <v>6446</v>
      </c>
      <c r="B456" t="s">
        <v>8119</v>
      </c>
      <c r="C456">
        <v>2</v>
      </c>
    </row>
    <row r="457" spans="1:3" x14ac:dyDescent="0.3">
      <c r="A457" t="s">
        <v>6452</v>
      </c>
      <c r="B457" t="s">
        <v>3000</v>
      </c>
      <c r="C457">
        <v>2</v>
      </c>
    </row>
    <row r="458" spans="1:3" x14ac:dyDescent="0.3">
      <c r="A458" t="s">
        <v>8120</v>
      </c>
      <c r="B458" t="s">
        <v>3000</v>
      </c>
      <c r="C458">
        <v>2</v>
      </c>
    </row>
    <row r="459" spans="1:3" x14ac:dyDescent="0.3">
      <c r="A459" t="s">
        <v>8121</v>
      </c>
      <c r="B459" t="s">
        <v>8122</v>
      </c>
      <c r="C459">
        <v>2</v>
      </c>
    </row>
    <row r="460" spans="1:3" x14ac:dyDescent="0.3">
      <c r="A460" t="s">
        <v>3577</v>
      </c>
      <c r="B460" t="s">
        <v>3578</v>
      </c>
      <c r="C460">
        <v>2</v>
      </c>
    </row>
    <row r="461" spans="1:3" x14ac:dyDescent="0.3">
      <c r="A461" t="s">
        <v>8123</v>
      </c>
      <c r="B461" t="s">
        <v>8124</v>
      </c>
      <c r="C461">
        <v>2</v>
      </c>
    </row>
    <row r="462" spans="1:3" x14ac:dyDescent="0.3">
      <c r="A462" t="s">
        <v>8125</v>
      </c>
      <c r="B462" t="s">
        <v>3265</v>
      </c>
      <c r="C462">
        <v>2</v>
      </c>
    </row>
    <row r="463" spans="1:3" x14ac:dyDescent="0.3">
      <c r="A463" t="s">
        <v>8126</v>
      </c>
      <c r="B463" t="s">
        <v>4259</v>
      </c>
      <c r="C463">
        <v>2</v>
      </c>
    </row>
    <row r="464" spans="1:3" x14ac:dyDescent="0.3">
      <c r="A464" t="s">
        <v>8127</v>
      </c>
      <c r="B464" t="s">
        <v>8128</v>
      </c>
      <c r="C464">
        <v>2</v>
      </c>
    </row>
    <row r="465" spans="1:3" x14ac:dyDescent="0.3">
      <c r="A465" t="s">
        <v>8129</v>
      </c>
      <c r="B465" t="s">
        <v>3848</v>
      </c>
      <c r="C465">
        <v>2</v>
      </c>
    </row>
    <row r="466" spans="1:3" x14ac:dyDescent="0.3">
      <c r="A466" t="s">
        <v>1874</v>
      </c>
      <c r="B466" t="s">
        <v>8130</v>
      </c>
      <c r="C466">
        <v>2</v>
      </c>
    </row>
    <row r="467" spans="1:3" x14ac:dyDescent="0.3">
      <c r="A467" t="s">
        <v>8131</v>
      </c>
      <c r="B467" t="s">
        <v>8132</v>
      </c>
      <c r="C467">
        <v>2</v>
      </c>
    </row>
    <row r="468" spans="1:3" x14ac:dyDescent="0.3">
      <c r="A468" t="s">
        <v>8133</v>
      </c>
      <c r="B468" t="s">
        <v>8134</v>
      </c>
      <c r="C468">
        <v>2</v>
      </c>
    </row>
    <row r="469" spans="1:3" x14ac:dyDescent="0.3">
      <c r="A469" t="s">
        <v>8135</v>
      </c>
      <c r="B469" t="s">
        <v>3786</v>
      </c>
      <c r="C469">
        <v>2</v>
      </c>
    </row>
    <row r="470" spans="1:3" x14ac:dyDescent="0.3">
      <c r="A470" t="s">
        <v>8136</v>
      </c>
      <c r="B470" t="s">
        <v>8137</v>
      </c>
      <c r="C470">
        <v>2</v>
      </c>
    </row>
    <row r="471" spans="1:3" x14ac:dyDescent="0.3">
      <c r="A471" t="s">
        <v>6624</v>
      </c>
      <c r="B471" t="s">
        <v>8138</v>
      </c>
      <c r="C471">
        <v>2</v>
      </c>
    </row>
    <row r="472" spans="1:3" x14ac:dyDescent="0.3">
      <c r="A472" t="s">
        <v>8139</v>
      </c>
      <c r="B472" t="s">
        <v>4180</v>
      </c>
      <c r="C472">
        <v>2</v>
      </c>
    </row>
    <row r="473" spans="1:3" x14ac:dyDescent="0.3">
      <c r="A473" t="s">
        <v>453</v>
      </c>
      <c r="B473" t="s">
        <v>8140</v>
      </c>
      <c r="C473">
        <v>2</v>
      </c>
    </row>
    <row r="474" spans="1:3" x14ac:dyDescent="0.3">
      <c r="A474" t="s">
        <v>6651</v>
      </c>
      <c r="B474" t="s">
        <v>8141</v>
      </c>
      <c r="C474">
        <v>2</v>
      </c>
    </row>
    <row r="475" spans="1:3" x14ac:dyDescent="0.3">
      <c r="A475" t="s">
        <v>8142</v>
      </c>
      <c r="B475" t="s">
        <v>8143</v>
      </c>
      <c r="C475">
        <v>2</v>
      </c>
    </row>
    <row r="476" spans="1:3" x14ac:dyDescent="0.3">
      <c r="A476" t="s">
        <v>8144</v>
      </c>
      <c r="B476" t="s">
        <v>8145</v>
      </c>
      <c r="C476">
        <v>2</v>
      </c>
    </row>
    <row r="477" spans="1:3" x14ac:dyDescent="0.3">
      <c r="A477" t="s">
        <v>8146</v>
      </c>
      <c r="B477" t="s">
        <v>3148</v>
      </c>
      <c r="C477">
        <v>2</v>
      </c>
    </row>
    <row r="478" spans="1:3" x14ac:dyDescent="0.3">
      <c r="A478" t="s">
        <v>6731</v>
      </c>
      <c r="B478" t="s">
        <v>8147</v>
      </c>
      <c r="C478">
        <v>2</v>
      </c>
    </row>
    <row r="479" spans="1:3" x14ac:dyDescent="0.3">
      <c r="A479" t="s">
        <v>3779</v>
      </c>
      <c r="B479" t="s">
        <v>8148</v>
      </c>
      <c r="C479">
        <v>2</v>
      </c>
    </row>
    <row r="480" spans="1:3" x14ac:dyDescent="0.3">
      <c r="A480" t="s">
        <v>6753</v>
      </c>
      <c r="B480" t="s">
        <v>8149</v>
      </c>
      <c r="C480">
        <v>2</v>
      </c>
    </row>
    <row r="481" spans="1:3" x14ac:dyDescent="0.3">
      <c r="A481" t="s">
        <v>8150</v>
      </c>
      <c r="B481" t="s">
        <v>8151</v>
      </c>
      <c r="C481">
        <v>2</v>
      </c>
    </row>
    <row r="482" spans="1:3" x14ac:dyDescent="0.3">
      <c r="A482" t="s">
        <v>8152</v>
      </c>
      <c r="B482" t="s">
        <v>8153</v>
      </c>
      <c r="C482">
        <v>2</v>
      </c>
    </row>
    <row r="483" spans="1:3" x14ac:dyDescent="0.3">
      <c r="A483" t="s">
        <v>8154</v>
      </c>
      <c r="B483" t="s">
        <v>8155</v>
      </c>
      <c r="C483">
        <v>2</v>
      </c>
    </row>
    <row r="484" spans="1:3" x14ac:dyDescent="0.3">
      <c r="A484" t="s">
        <v>3827</v>
      </c>
      <c r="B484" t="s">
        <v>3828</v>
      </c>
      <c r="C484">
        <v>2</v>
      </c>
    </row>
    <row r="485" spans="1:3" x14ac:dyDescent="0.3">
      <c r="A485" t="s">
        <v>1963</v>
      </c>
      <c r="B485" t="s">
        <v>8156</v>
      </c>
      <c r="C485">
        <v>2</v>
      </c>
    </row>
    <row r="486" spans="1:3" x14ac:dyDescent="0.3">
      <c r="A486" t="s">
        <v>8157</v>
      </c>
      <c r="B486" t="s">
        <v>8158</v>
      </c>
      <c r="C486">
        <v>2</v>
      </c>
    </row>
    <row r="487" spans="1:3" x14ac:dyDescent="0.3">
      <c r="A487" t="s">
        <v>8159</v>
      </c>
      <c r="B487" t="s">
        <v>8160</v>
      </c>
      <c r="C487">
        <v>2</v>
      </c>
    </row>
    <row r="488" spans="1:3" x14ac:dyDescent="0.3">
      <c r="A488" t="s">
        <v>3885</v>
      </c>
      <c r="B488" t="s">
        <v>3886</v>
      </c>
      <c r="C488">
        <v>2</v>
      </c>
    </row>
    <row r="489" spans="1:3" x14ac:dyDescent="0.3">
      <c r="A489" t="s">
        <v>6912</v>
      </c>
      <c r="B489" t="s">
        <v>3903</v>
      </c>
      <c r="C489">
        <v>2</v>
      </c>
    </row>
    <row r="490" spans="1:3" x14ac:dyDescent="0.3">
      <c r="A490" t="s">
        <v>8161</v>
      </c>
      <c r="B490" t="s">
        <v>8162</v>
      </c>
      <c r="C490">
        <v>2</v>
      </c>
    </row>
    <row r="491" spans="1:3" x14ac:dyDescent="0.3">
      <c r="A491" t="s">
        <v>8163</v>
      </c>
      <c r="B491" t="s">
        <v>2702</v>
      </c>
      <c r="C491">
        <v>2</v>
      </c>
    </row>
    <row r="492" spans="1:3" x14ac:dyDescent="0.3">
      <c r="A492" t="s">
        <v>8164</v>
      </c>
      <c r="B492" t="s">
        <v>8165</v>
      </c>
      <c r="C492">
        <v>2</v>
      </c>
    </row>
    <row r="493" spans="1:3" x14ac:dyDescent="0.3">
      <c r="A493" t="s">
        <v>3919</v>
      </c>
      <c r="B493" t="s">
        <v>2499</v>
      </c>
      <c r="C493">
        <v>2</v>
      </c>
    </row>
    <row r="494" spans="1:3" x14ac:dyDescent="0.3">
      <c r="A494" t="s">
        <v>8166</v>
      </c>
      <c r="B494" t="s">
        <v>8167</v>
      </c>
      <c r="C494">
        <v>2</v>
      </c>
    </row>
    <row r="495" spans="1:3" x14ac:dyDescent="0.3">
      <c r="A495" t="s">
        <v>3925</v>
      </c>
      <c r="B495" t="s">
        <v>3926</v>
      </c>
      <c r="C495">
        <v>2</v>
      </c>
    </row>
    <row r="496" spans="1:3" x14ac:dyDescent="0.3">
      <c r="A496" t="s">
        <v>8168</v>
      </c>
      <c r="B496" t="s">
        <v>8169</v>
      </c>
      <c r="C496">
        <v>2</v>
      </c>
    </row>
    <row r="497" spans="1:3" x14ac:dyDescent="0.3">
      <c r="A497" t="s">
        <v>1997</v>
      </c>
      <c r="B497" t="s">
        <v>8170</v>
      </c>
      <c r="C497">
        <v>2</v>
      </c>
    </row>
    <row r="498" spans="1:3" x14ac:dyDescent="0.3">
      <c r="A498" t="s">
        <v>3941</v>
      </c>
      <c r="B498" t="s">
        <v>8171</v>
      </c>
      <c r="C498">
        <v>2</v>
      </c>
    </row>
    <row r="499" spans="1:3" x14ac:dyDescent="0.3">
      <c r="A499" t="s">
        <v>1138</v>
      </c>
      <c r="B499" t="s">
        <v>8172</v>
      </c>
      <c r="C499">
        <v>2</v>
      </c>
    </row>
    <row r="500" spans="1:3" x14ac:dyDescent="0.3">
      <c r="A500" t="s">
        <v>3951</v>
      </c>
      <c r="B500" t="s">
        <v>8173</v>
      </c>
      <c r="C500">
        <v>2</v>
      </c>
    </row>
    <row r="501" spans="1:3" x14ac:dyDescent="0.3">
      <c r="A501" t="s">
        <v>8174</v>
      </c>
      <c r="B501" t="s">
        <v>3156</v>
      </c>
      <c r="C501">
        <v>2</v>
      </c>
    </row>
    <row r="502" spans="1:3" x14ac:dyDescent="0.3">
      <c r="A502" t="s">
        <v>8175</v>
      </c>
      <c r="B502" t="s">
        <v>8176</v>
      </c>
      <c r="C502">
        <v>2</v>
      </c>
    </row>
    <row r="503" spans="1:3" x14ac:dyDescent="0.3">
      <c r="A503" t="s">
        <v>7023</v>
      </c>
      <c r="B503" t="s">
        <v>8177</v>
      </c>
      <c r="C503">
        <v>2</v>
      </c>
    </row>
    <row r="504" spans="1:3" x14ac:dyDescent="0.3">
      <c r="A504" t="s">
        <v>2016</v>
      </c>
      <c r="B504" t="s">
        <v>8178</v>
      </c>
      <c r="C504">
        <v>2</v>
      </c>
    </row>
    <row r="505" spans="1:3" x14ac:dyDescent="0.3">
      <c r="A505" t="s">
        <v>8179</v>
      </c>
      <c r="B505" t="s">
        <v>8180</v>
      </c>
      <c r="C505">
        <v>2</v>
      </c>
    </row>
    <row r="506" spans="1:3" x14ac:dyDescent="0.3">
      <c r="A506" t="s">
        <v>8181</v>
      </c>
      <c r="B506" t="s">
        <v>8182</v>
      </c>
      <c r="C506">
        <v>2</v>
      </c>
    </row>
    <row r="507" spans="1:3" x14ac:dyDescent="0.3">
      <c r="A507" t="s">
        <v>3991</v>
      </c>
      <c r="B507" t="s">
        <v>3992</v>
      </c>
      <c r="C507">
        <v>2</v>
      </c>
    </row>
    <row r="508" spans="1:3" x14ac:dyDescent="0.3">
      <c r="A508" t="s">
        <v>8183</v>
      </c>
      <c r="B508" t="s">
        <v>8184</v>
      </c>
      <c r="C508">
        <v>2</v>
      </c>
    </row>
    <row r="509" spans="1:3" x14ac:dyDescent="0.3">
      <c r="A509" t="s">
        <v>8185</v>
      </c>
      <c r="B509" t="s">
        <v>8186</v>
      </c>
      <c r="C509">
        <v>2</v>
      </c>
    </row>
    <row r="510" spans="1:3" x14ac:dyDescent="0.3">
      <c r="A510" t="s">
        <v>4002</v>
      </c>
      <c r="B510" t="s">
        <v>4003</v>
      </c>
      <c r="C510">
        <v>2</v>
      </c>
    </row>
    <row r="511" spans="1:3" x14ac:dyDescent="0.3">
      <c r="A511" t="s">
        <v>4006</v>
      </c>
      <c r="B511" t="s">
        <v>8187</v>
      </c>
      <c r="C511">
        <v>2</v>
      </c>
    </row>
    <row r="512" spans="1:3" x14ac:dyDescent="0.3">
      <c r="A512" t="s">
        <v>7114</v>
      </c>
      <c r="B512" t="s">
        <v>8187</v>
      </c>
      <c r="C512">
        <v>2</v>
      </c>
    </row>
    <row r="513" spans="1:3" x14ac:dyDescent="0.3">
      <c r="A513" t="s">
        <v>8188</v>
      </c>
      <c r="B513" t="s">
        <v>3154</v>
      </c>
      <c r="C513">
        <v>2</v>
      </c>
    </row>
    <row r="514" spans="1:3" x14ac:dyDescent="0.3">
      <c r="A514" t="s">
        <v>8189</v>
      </c>
      <c r="B514" t="s">
        <v>8190</v>
      </c>
      <c r="C514">
        <v>2</v>
      </c>
    </row>
    <row r="515" spans="1:3" x14ac:dyDescent="0.3">
      <c r="A515" t="s">
        <v>8191</v>
      </c>
      <c r="B515" t="s">
        <v>4081</v>
      </c>
      <c r="C515">
        <v>2</v>
      </c>
    </row>
    <row r="516" spans="1:3" x14ac:dyDescent="0.3">
      <c r="A516" t="s">
        <v>8192</v>
      </c>
      <c r="B516" t="s">
        <v>8193</v>
      </c>
      <c r="C516">
        <v>2</v>
      </c>
    </row>
    <row r="517" spans="1:3" x14ac:dyDescent="0.3">
      <c r="A517" t="s">
        <v>4106</v>
      </c>
      <c r="B517" t="s">
        <v>8194</v>
      </c>
      <c r="C517">
        <v>2</v>
      </c>
    </row>
    <row r="518" spans="1:3" x14ac:dyDescent="0.3">
      <c r="A518" t="s">
        <v>7257</v>
      </c>
      <c r="B518" t="s">
        <v>8195</v>
      </c>
      <c r="C518">
        <v>2</v>
      </c>
    </row>
    <row r="519" spans="1:3" x14ac:dyDescent="0.3">
      <c r="A519" t="s">
        <v>8196</v>
      </c>
      <c r="B519" t="s">
        <v>3050</v>
      </c>
      <c r="C519">
        <v>2</v>
      </c>
    </row>
    <row r="520" spans="1:3" x14ac:dyDescent="0.3">
      <c r="A520" t="s">
        <v>8197</v>
      </c>
      <c r="B520" t="s">
        <v>3800</v>
      </c>
      <c r="C520">
        <v>2</v>
      </c>
    </row>
    <row r="521" spans="1:3" x14ac:dyDescent="0.3">
      <c r="A521" t="s">
        <v>8198</v>
      </c>
      <c r="B521" t="s">
        <v>8199</v>
      </c>
      <c r="C521">
        <v>2</v>
      </c>
    </row>
    <row r="522" spans="1:3" x14ac:dyDescent="0.3">
      <c r="A522" t="s">
        <v>8200</v>
      </c>
      <c r="B522" t="s">
        <v>8201</v>
      </c>
      <c r="C522">
        <v>2</v>
      </c>
    </row>
    <row r="523" spans="1:3" x14ac:dyDescent="0.3">
      <c r="A523" t="s">
        <v>4165</v>
      </c>
      <c r="B523" t="s">
        <v>8202</v>
      </c>
      <c r="C523">
        <v>2</v>
      </c>
    </row>
    <row r="524" spans="1:3" x14ac:dyDescent="0.3">
      <c r="A524" t="s">
        <v>8203</v>
      </c>
      <c r="B524" t="s">
        <v>8204</v>
      </c>
      <c r="C524">
        <v>2</v>
      </c>
    </row>
    <row r="525" spans="1:3" x14ac:dyDescent="0.3">
      <c r="A525" t="s">
        <v>7346</v>
      </c>
      <c r="B525" t="s">
        <v>3390</v>
      </c>
      <c r="C525">
        <v>2</v>
      </c>
    </row>
    <row r="526" spans="1:3" x14ac:dyDescent="0.3">
      <c r="A526" t="s">
        <v>7367</v>
      </c>
      <c r="B526" t="s">
        <v>3316</v>
      </c>
      <c r="C526">
        <v>2</v>
      </c>
    </row>
    <row r="527" spans="1:3" x14ac:dyDescent="0.3">
      <c r="A527" t="s">
        <v>1195</v>
      </c>
      <c r="B527" t="s">
        <v>3552</v>
      </c>
      <c r="C527">
        <v>2</v>
      </c>
    </row>
    <row r="528" spans="1:3" x14ac:dyDescent="0.3">
      <c r="A528" t="s">
        <v>7390</v>
      </c>
      <c r="B528" t="s">
        <v>8205</v>
      </c>
      <c r="C528">
        <v>2</v>
      </c>
    </row>
    <row r="529" spans="1:3" x14ac:dyDescent="0.3">
      <c r="A529" t="s">
        <v>8206</v>
      </c>
      <c r="B529" t="s">
        <v>4238</v>
      </c>
      <c r="C529">
        <v>2</v>
      </c>
    </row>
    <row r="530" spans="1:3" x14ac:dyDescent="0.3">
      <c r="A530" t="s">
        <v>7470</v>
      </c>
      <c r="B530" t="s">
        <v>8207</v>
      </c>
      <c r="C530">
        <v>2</v>
      </c>
    </row>
    <row r="531" spans="1:3" x14ac:dyDescent="0.3">
      <c r="A531" t="s">
        <v>8208</v>
      </c>
      <c r="B531" t="s">
        <v>8209</v>
      </c>
      <c r="C531">
        <v>2</v>
      </c>
    </row>
    <row r="532" spans="1:3" x14ac:dyDescent="0.3">
      <c r="A532" t="s">
        <v>8210</v>
      </c>
      <c r="B532" t="s">
        <v>4295</v>
      </c>
      <c r="C532">
        <v>2</v>
      </c>
    </row>
    <row r="533" spans="1:3" x14ac:dyDescent="0.3">
      <c r="A533" t="s">
        <v>7531</v>
      </c>
      <c r="B533" t="s">
        <v>4326</v>
      </c>
      <c r="C533">
        <v>2</v>
      </c>
    </row>
    <row r="534" spans="1:3" x14ac:dyDescent="0.3">
      <c r="A534" t="s">
        <v>8211</v>
      </c>
      <c r="B534" t="s">
        <v>8212</v>
      </c>
      <c r="C534">
        <v>2</v>
      </c>
    </row>
    <row r="535" spans="1:3" x14ac:dyDescent="0.3">
      <c r="A535" s="12">
        <v>42624</v>
      </c>
      <c r="B535">
        <v>77869759</v>
      </c>
      <c r="C535">
        <v>1</v>
      </c>
    </row>
    <row r="536" spans="1:3" x14ac:dyDescent="0.3">
      <c r="A536" t="s">
        <v>4338</v>
      </c>
      <c r="B536">
        <v>152990113</v>
      </c>
      <c r="C536">
        <v>1</v>
      </c>
    </row>
    <row r="537" spans="1:3" x14ac:dyDescent="0.3">
      <c r="A537" t="s">
        <v>8213</v>
      </c>
      <c r="B537">
        <v>94883666</v>
      </c>
      <c r="C537">
        <v>1</v>
      </c>
    </row>
    <row r="538" spans="1:3" x14ac:dyDescent="0.3">
      <c r="A538" t="s">
        <v>8214</v>
      </c>
      <c r="B538">
        <v>76189799</v>
      </c>
      <c r="C538">
        <v>1</v>
      </c>
    </row>
    <row r="539" spans="1:3" x14ac:dyDescent="0.3">
      <c r="A539" t="s">
        <v>8215</v>
      </c>
      <c r="B539">
        <v>89344973</v>
      </c>
      <c r="C539">
        <v>1</v>
      </c>
    </row>
    <row r="540" spans="1:3" x14ac:dyDescent="0.3">
      <c r="A540" t="s">
        <v>8216</v>
      </c>
      <c r="B540">
        <v>43209878</v>
      </c>
      <c r="C540">
        <v>1</v>
      </c>
    </row>
    <row r="541" spans="1:3" x14ac:dyDescent="0.3">
      <c r="A541" t="s">
        <v>4353</v>
      </c>
      <c r="B541">
        <v>76570059</v>
      </c>
      <c r="C541">
        <v>1</v>
      </c>
    </row>
    <row r="542" spans="1:3" x14ac:dyDescent="0.3">
      <c r="A542" t="s">
        <v>8217</v>
      </c>
      <c r="B542">
        <v>40021709</v>
      </c>
      <c r="C542">
        <v>1</v>
      </c>
    </row>
    <row r="543" spans="1:3" x14ac:dyDescent="0.3">
      <c r="A543" t="s">
        <v>8218</v>
      </c>
      <c r="B543">
        <v>69445272</v>
      </c>
      <c r="C543">
        <v>1</v>
      </c>
    </row>
    <row r="544" spans="1:3" x14ac:dyDescent="0.3">
      <c r="A544" t="s">
        <v>8219</v>
      </c>
      <c r="B544">
        <v>52017156</v>
      </c>
      <c r="C544">
        <v>1</v>
      </c>
    </row>
    <row r="545" spans="1:3" x14ac:dyDescent="0.3">
      <c r="A545" t="s">
        <v>8220</v>
      </c>
      <c r="B545">
        <v>43247164</v>
      </c>
      <c r="C545">
        <v>1</v>
      </c>
    </row>
    <row r="546" spans="1:3" x14ac:dyDescent="0.3">
      <c r="A546" t="s">
        <v>4378</v>
      </c>
      <c r="B546">
        <v>135074809</v>
      </c>
      <c r="C546">
        <v>1</v>
      </c>
    </row>
    <row r="547" spans="1:3" x14ac:dyDescent="0.3">
      <c r="A547" t="s">
        <v>8221</v>
      </c>
      <c r="B547">
        <v>136395769</v>
      </c>
      <c r="C547">
        <v>1</v>
      </c>
    </row>
    <row r="548" spans="1:3" x14ac:dyDescent="0.3">
      <c r="A548" t="s">
        <v>744</v>
      </c>
      <c r="B548">
        <v>41196374</v>
      </c>
      <c r="C548">
        <v>1</v>
      </c>
    </row>
    <row r="549" spans="1:3" x14ac:dyDescent="0.3">
      <c r="A549" t="s">
        <v>2223</v>
      </c>
      <c r="B549">
        <v>14491947</v>
      </c>
      <c r="C549">
        <v>1</v>
      </c>
    </row>
    <row r="550" spans="1:3" x14ac:dyDescent="0.3">
      <c r="A550" t="s">
        <v>8222</v>
      </c>
      <c r="B550">
        <v>25960138</v>
      </c>
      <c r="C550">
        <v>1</v>
      </c>
    </row>
    <row r="551" spans="1:3" x14ac:dyDescent="0.3">
      <c r="A551" t="s">
        <v>4397</v>
      </c>
      <c r="B551">
        <v>105194967</v>
      </c>
      <c r="C551">
        <v>1</v>
      </c>
    </row>
    <row r="552" spans="1:3" x14ac:dyDescent="0.3">
      <c r="A552" t="s">
        <v>4402</v>
      </c>
      <c r="B552">
        <v>64751429</v>
      </c>
      <c r="C552">
        <v>1</v>
      </c>
    </row>
    <row r="553" spans="1:3" x14ac:dyDescent="0.3">
      <c r="A553" t="s">
        <v>8223</v>
      </c>
      <c r="B553">
        <v>6048591</v>
      </c>
      <c r="C553">
        <v>1</v>
      </c>
    </row>
    <row r="554" spans="1:3" x14ac:dyDescent="0.3">
      <c r="A554" t="s">
        <v>8224</v>
      </c>
      <c r="B554">
        <v>67249973</v>
      </c>
      <c r="C554">
        <v>1</v>
      </c>
    </row>
    <row r="555" spans="1:3" x14ac:dyDescent="0.3">
      <c r="A555" t="s">
        <v>2245</v>
      </c>
      <c r="B555">
        <v>65613311</v>
      </c>
      <c r="C555">
        <v>1</v>
      </c>
    </row>
    <row r="556" spans="1:3" x14ac:dyDescent="0.3">
      <c r="A556" t="s">
        <v>4417</v>
      </c>
      <c r="B556">
        <v>42846114</v>
      </c>
      <c r="C556">
        <v>1</v>
      </c>
    </row>
    <row r="557" spans="1:3" x14ac:dyDescent="0.3">
      <c r="A557" t="s">
        <v>8225</v>
      </c>
      <c r="B557">
        <v>117097975</v>
      </c>
      <c r="C557">
        <v>1</v>
      </c>
    </row>
    <row r="558" spans="1:3" x14ac:dyDescent="0.3">
      <c r="A558" t="s">
        <v>1242</v>
      </c>
      <c r="B558">
        <v>30064296</v>
      </c>
      <c r="C558">
        <v>1</v>
      </c>
    </row>
    <row r="559" spans="1:3" x14ac:dyDescent="0.3">
      <c r="A559" t="s">
        <v>8226</v>
      </c>
      <c r="B559">
        <v>3703791</v>
      </c>
      <c r="C559">
        <v>1</v>
      </c>
    </row>
    <row r="560" spans="1:3" x14ac:dyDescent="0.3">
      <c r="A560" t="s">
        <v>505</v>
      </c>
      <c r="B560">
        <v>7975795</v>
      </c>
      <c r="C560">
        <v>1</v>
      </c>
    </row>
    <row r="561" spans="1:3" x14ac:dyDescent="0.3">
      <c r="A561" t="s">
        <v>8227</v>
      </c>
      <c r="B561">
        <v>96336364</v>
      </c>
      <c r="C561">
        <v>1</v>
      </c>
    </row>
    <row r="562" spans="1:3" x14ac:dyDescent="0.3">
      <c r="A562" t="s">
        <v>8228</v>
      </c>
      <c r="B562">
        <v>53815949</v>
      </c>
      <c r="C562">
        <v>1</v>
      </c>
    </row>
    <row r="563" spans="1:3" x14ac:dyDescent="0.3">
      <c r="A563" t="s">
        <v>2263</v>
      </c>
      <c r="B563">
        <v>2719116</v>
      </c>
      <c r="C563">
        <v>1</v>
      </c>
    </row>
    <row r="564" spans="1:3" x14ac:dyDescent="0.3">
      <c r="A564" t="s">
        <v>2268</v>
      </c>
      <c r="B564">
        <v>89333275</v>
      </c>
      <c r="C564">
        <v>1</v>
      </c>
    </row>
    <row r="565" spans="1:3" x14ac:dyDescent="0.3">
      <c r="A565" t="s">
        <v>8229</v>
      </c>
      <c r="B565">
        <v>9136421</v>
      </c>
      <c r="C565">
        <v>1</v>
      </c>
    </row>
    <row r="566" spans="1:3" x14ac:dyDescent="0.3">
      <c r="A566" t="s">
        <v>4451</v>
      </c>
      <c r="B566">
        <v>110436861</v>
      </c>
      <c r="C566">
        <v>1</v>
      </c>
    </row>
    <row r="567" spans="1:3" x14ac:dyDescent="0.3">
      <c r="A567" t="s">
        <v>8230</v>
      </c>
      <c r="B567">
        <v>90579507</v>
      </c>
      <c r="C567">
        <v>1</v>
      </c>
    </row>
    <row r="568" spans="1:3" x14ac:dyDescent="0.3">
      <c r="A568" t="s">
        <v>8231</v>
      </c>
      <c r="B568">
        <v>145548885</v>
      </c>
      <c r="C568">
        <v>1</v>
      </c>
    </row>
    <row r="569" spans="1:3" x14ac:dyDescent="0.3">
      <c r="A569" t="s">
        <v>1254</v>
      </c>
      <c r="B569">
        <v>100745390</v>
      </c>
      <c r="C569">
        <v>1</v>
      </c>
    </row>
    <row r="570" spans="1:3" x14ac:dyDescent="0.3">
      <c r="A570" t="s">
        <v>8232</v>
      </c>
      <c r="B570">
        <v>16308662</v>
      </c>
      <c r="C570">
        <v>1</v>
      </c>
    </row>
    <row r="571" spans="1:3" x14ac:dyDescent="0.3">
      <c r="A571" t="s">
        <v>8233</v>
      </c>
      <c r="B571">
        <v>42009953</v>
      </c>
      <c r="C571">
        <v>1</v>
      </c>
    </row>
    <row r="572" spans="1:3" x14ac:dyDescent="0.3">
      <c r="A572" t="s">
        <v>8234</v>
      </c>
      <c r="B572">
        <v>3800735</v>
      </c>
      <c r="C572">
        <v>1</v>
      </c>
    </row>
    <row r="573" spans="1:3" x14ac:dyDescent="0.3">
      <c r="A573" t="s">
        <v>8235</v>
      </c>
      <c r="B573">
        <v>77300401</v>
      </c>
      <c r="C573">
        <v>1</v>
      </c>
    </row>
    <row r="574" spans="1:3" x14ac:dyDescent="0.3">
      <c r="A574" t="s">
        <v>2287</v>
      </c>
      <c r="B574">
        <v>228270190</v>
      </c>
      <c r="C574">
        <v>1</v>
      </c>
    </row>
    <row r="575" spans="1:3" x14ac:dyDescent="0.3">
      <c r="A575" t="s">
        <v>8236</v>
      </c>
      <c r="B575">
        <v>148653312</v>
      </c>
      <c r="C575">
        <v>1</v>
      </c>
    </row>
    <row r="576" spans="1:3" x14ac:dyDescent="0.3">
      <c r="A576" t="s">
        <v>4486</v>
      </c>
      <c r="B576">
        <v>32907667</v>
      </c>
      <c r="C576">
        <v>1</v>
      </c>
    </row>
    <row r="577" spans="1:3" x14ac:dyDescent="0.3">
      <c r="A577" t="s">
        <v>8237</v>
      </c>
      <c r="B577">
        <v>24928736</v>
      </c>
      <c r="C577">
        <v>1</v>
      </c>
    </row>
    <row r="578" spans="1:3" x14ac:dyDescent="0.3">
      <c r="A578" t="s">
        <v>8238</v>
      </c>
      <c r="B578">
        <v>161015700</v>
      </c>
      <c r="C578">
        <v>1</v>
      </c>
    </row>
    <row r="579" spans="1:3" x14ac:dyDescent="0.3">
      <c r="A579" t="s">
        <v>8239</v>
      </c>
      <c r="B579">
        <v>175792292</v>
      </c>
      <c r="C579">
        <v>1</v>
      </c>
    </row>
    <row r="580" spans="1:3" x14ac:dyDescent="0.3">
      <c r="A580" t="s">
        <v>8240</v>
      </c>
      <c r="B580">
        <v>137905908</v>
      </c>
      <c r="C580">
        <v>1</v>
      </c>
    </row>
    <row r="581" spans="1:3" x14ac:dyDescent="0.3">
      <c r="A581" t="s">
        <v>8241</v>
      </c>
      <c r="B581">
        <v>231114644</v>
      </c>
      <c r="C581">
        <v>1</v>
      </c>
    </row>
    <row r="582" spans="1:3" x14ac:dyDescent="0.3">
      <c r="A582" t="s">
        <v>8242</v>
      </c>
      <c r="B582">
        <v>37962810</v>
      </c>
      <c r="C582">
        <v>1</v>
      </c>
    </row>
    <row r="583" spans="1:3" x14ac:dyDescent="0.3">
      <c r="A583" t="s">
        <v>8243</v>
      </c>
      <c r="B583">
        <v>1407029</v>
      </c>
      <c r="C583">
        <v>1</v>
      </c>
    </row>
    <row r="584" spans="1:3" x14ac:dyDescent="0.3">
      <c r="A584" t="s">
        <v>8244</v>
      </c>
      <c r="B584">
        <v>161735124</v>
      </c>
      <c r="C584">
        <v>1</v>
      </c>
    </row>
    <row r="585" spans="1:3" x14ac:dyDescent="0.3">
      <c r="A585" t="s">
        <v>4520</v>
      </c>
      <c r="B585">
        <v>50998910</v>
      </c>
      <c r="C585">
        <v>1</v>
      </c>
    </row>
    <row r="586" spans="1:3" x14ac:dyDescent="0.3">
      <c r="A586" t="s">
        <v>8245</v>
      </c>
      <c r="B586">
        <v>94749811</v>
      </c>
      <c r="C586">
        <v>1</v>
      </c>
    </row>
    <row r="587" spans="1:3" x14ac:dyDescent="0.3">
      <c r="A587" t="s">
        <v>8246</v>
      </c>
      <c r="B587">
        <v>110718842</v>
      </c>
      <c r="C587">
        <v>1</v>
      </c>
    </row>
    <row r="588" spans="1:3" x14ac:dyDescent="0.3">
      <c r="A588" t="s">
        <v>8247</v>
      </c>
      <c r="B588">
        <v>27434262</v>
      </c>
      <c r="C588">
        <v>1</v>
      </c>
    </row>
    <row r="589" spans="1:3" x14ac:dyDescent="0.3">
      <c r="A589" t="s">
        <v>8248</v>
      </c>
      <c r="B589">
        <v>3450358</v>
      </c>
      <c r="C589">
        <v>1</v>
      </c>
    </row>
    <row r="590" spans="1:3" x14ac:dyDescent="0.3">
      <c r="A590" t="s">
        <v>4544</v>
      </c>
      <c r="B590">
        <v>41732427</v>
      </c>
      <c r="C590">
        <v>1</v>
      </c>
    </row>
    <row r="591" spans="1:3" x14ac:dyDescent="0.3">
      <c r="A591" t="s">
        <v>8249</v>
      </c>
      <c r="B591">
        <v>1167210</v>
      </c>
      <c r="C591">
        <v>1</v>
      </c>
    </row>
    <row r="592" spans="1:3" x14ac:dyDescent="0.3">
      <c r="A592" t="s">
        <v>8250</v>
      </c>
      <c r="B592">
        <v>122688209</v>
      </c>
      <c r="C592">
        <v>1</v>
      </c>
    </row>
    <row r="593" spans="1:3" x14ac:dyDescent="0.3">
      <c r="A593" t="s">
        <v>4548</v>
      </c>
      <c r="B593">
        <v>47210059</v>
      </c>
      <c r="C593">
        <v>1</v>
      </c>
    </row>
    <row r="594" spans="1:3" x14ac:dyDescent="0.3">
      <c r="A594" t="s">
        <v>4549</v>
      </c>
      <c r="B594">
        <v>368440</v>
      </c>
      <c r="C594">
        <v>1</v>
      </c>
    </row>
    <row r="595" spans="1:3" x14ac:dyDescent="0.3">
      <c r="A595" t="s">
        <v>8251</v>
      </c>
      <c r="B595">
        <v>65768546</v>
      </c>
      <c r="C595">
        <v>1</v>
      </c>
    </row>
    <row r="596" spans="1:3" x14ac:dyDescent="0.3">
      <c r="A596" t="s">
        <v>2348</v>
      </c>
      <c r="B596">
        <v>72978194</v>
      </c>
      <c r="C596">
        <v>1</v>
      </c>
    </row>
    <row r="597" spans="1:3" x14ac:dyDescent="0.3">
      <c r="A597" t="s">
        <v>4568</v>
      </c>
      <c r="B597">
        <v>23522511</v>
      </c>
      <c r="C597">
        <v>1</v>
      </c>
    </row>
    <row r="598" spans="1:3" x14ac:dyDescent="0.3">
      <c r="A598" t="s">
        <v>4571</v>
      </c>
      <c r="B598">
        <v>66460635</v>
      </c>
      <c r="C598">
        <v>1</v>
      </c>
    </row>
    <row r="599" spans="1:3" x14ac:dyDescent="0.3">
      <c r="A599" t="s">
        <v>8252</v>
      </c>
      <c r="B599">
        <v>202547</v>
      </c>
      <c r="C599">
        <v>1</v>
      </c>
    </row>
    <row r="600" spans="1:3" x14ac:dyDescent="0.3">
      <c r="A600" t="s">
        <v>4573</v>
      </c>
      <c r="B600">
        <v>102632042</v>
      </c>
      <c r="C600">
        <v>1</v>
      </c>
    </row>
    <row r="601" spans="1:3" x14ac:dyDescent="0.3">
      <c r="A601" t="s">
        <v>8253</v>
      </c>
      <c r="B601">
        <v>61636866</v>
      </c>
      <c r="C601">
        <v>1</v>
      </c>
    </row>
    <row r="602" spans="1:3" x14ac:dyDescent="0.3">
      <c r="A602" t="s">
        <v>4583</v>
      </c>
      <c r="B602">
        <v>56110050</v>
      </c>
      <c r="C602">
        <v>1</v>
      </c>
    </row>
    <row r="603" spans="1:3" x14ac:dyDescent="0.3">
      <c r="A603" t="s">
        <v>8254</v>
      </c>
      <c r="B603">
        <v>22610021</v>
      </c>
      <c r="C603">
        <v>1</v>
      </c>
    </row>
    <row r="604" spans="1:3" x14ac:dyDescent="0.3">
      <c r="A604" t="s">
        <v>8255</v>
      </c>
      <c r="B604">
        <v>83922872</v>
      </c>
      <c r="C604">
        <v>1</v>
      </c>
    </row>
    <row r="605" spans="1:3" x14ac:dyDescent="0.3">
      <c r="A605" t="s">
        <v>8256</v>
      </c>
      <c r="B605">
        <v>172570153</v>
      </c>
      <c r="C605">
        <v>1</v>
      </c>
    </row>
    <row r="606" spans="1:3" x14ac:dyDescent="0.3">
      <c r="A606" t="s">
        <v>8257</v>
      </c>
      <c r="B606">
        <v>59949561</v>
      </c>
      <c r="C606">
        <v>1</v>
      </c>
    </row>
    <row r="607" spans="1:3" x14ac:dyDescent="0.3">
      <c r="A607" t="s">
        <v>8258</v>
      </c>
      <c r="B607">
        <v>74375009</v>
      </c>
      <c r="C607">
        <v>1</v>
      </c>
    </row>
    <row r="608" spans="1:3" x14ac:dyDescent="0.3">
      <c r="A608" t="s">
        <v>8259</v>
      </c>
      <c r="B608">
        <v>32888963</v>
      </c>
      <c r="C608">
        <v>1</v>
      </c>
    </row>
    <row r="609" spans="1:3" x14ac:dyDescent="0.3">
      <c r="A609" t="s">
        <v>2370</v>
      </c>
      <c r="B609">
        <v>97910699</v>
      </c>
      <c r="C609">
        <v>1</v>
      </c>
    </row>
    <row r="610" spans="1:3" x14ac:dyDescent="0.3">
      <c r="A610" t="s">
        <v>8260</v>
      </c>
      <c r="B610">
        <v>66103560</v>
      </c>
      <c r="C610">
        <v>1</v>
      </c>
    </row>
    <row r="611" spans="1:3" x14ac:dyDescent="0.3">
      <c r="A611" t="s">
        <v>8261</v>
      </c>
      <c r="B611">
        <v>49591561</v>
      </c>
      <c r="C611">
        <v>1</v>
      </c>
    </row>
    <row r="612" spans="1:3" x14ac:dyDescent="0.3">
      <c r="A612" t="s">
        <v>4605</v>
      </c>
      <c r="B612">
        <v>93683718</v>
      </c>
      <c r="C612">
        <v>1</v>
      </c>
    </row>
    <row r="613" spans="1:3" x14ac:dyDescent="0.3">
      <c r="A613" t="s">
        <v>8262</v>
      </c>
      <c r="B613">
        <v>52520812</v>
      </c>
      <c r="C613">
        <v>1</v>
      </c>
    </row>
    <row r="614" spans="1:3" x14ac:dyDescent="0.3">
      <c r="A614" t="s">
        <v>8263</v>
      </c>
      <c r="B614">
        <v>41888463</v>
      </c>
      <c r="C614">
        <v>1</v>
      </c>
    </row>
    <row r="615" spans="1:3" x14ac:dyDescent="0.3">
      <c r="A615" t="s">
        <v>8264</v>
      </c>
      <c r="B615">
        <v>111749739</v>
      </c>
      <c r="C615">
        <v>1</v>
      </c>
    </row>
    <row r="616" spans="1:3" x14ac:dyDescent="0.3">
      <c r="A616" t="s">
        <v>8265</v>
      </c>
      <c r="B616">
        <v>4784224</v>
      </c>
      <c r="C616">
        <v>1</v>
      </c>
    </row>
    <row r="617" spans="1:3" x14ac:dyDescent="0.3">
      <c r="A617" t="s">
        <v>8266</v>
      </c>
      <c r="B617">
        <v>30032797</v>
      </c>
      <c r="C617">
        <v>1</v>
      </c>
    </row>
    <row r="618" spans="1:3" x14ac:dyDescent="0.3">
      <c r="A618" t="s">
        <v>8267</v>
      </c>
      <c r="B618">
        <v>21082556</v>
      </c>
      <c r="C618">
        <v>1</v>
      </c>
    </row>
    <row r="619" spans="1:3" x14ac:dyDescent="0.3">
      <c r="A619" t="s">
        <v>8268</v>
      </c>
      <c r="B619">
        <v>14192414</v>
      </c>
      <c r="C619">
        <v>1</v>
      </c>
    </row>
    <row r="620" spans="1:3" x14ac:dyDescent="0.3">
      <c r="A620" t="s">
        <v>8269</v>
      </c>
      <c r="B620">
        <v>48673154</v>
      </c>
      <c r="C620">
        <v>1</v>
      </c>
    </row>
    <row r="621" spans="1:3" x14ac:dyDescent="0.3">
      <c r="A621" t="s">
        <v>8270</v>
      </c>
      <c r="B621">
        <v>119757835</v>
      </c>
      <c r="C621">
        <v>1</v>
      </c>
    </row>
    <row r="622" spans="1:3" x14ac:dyDescent="0.3">
      <c r="A622" t="s">
        <v>8271</v>
      </c>
      <c r="B622">
        <v>184356090</v>
      </c>
      <c r="C622">
        <v>1</v>
      </c>
    </row>
    <row r="623" spans="1:3" x14ac:dyDescent="0.3">
      <c r="A623" t="s">
        <v>8272</v>
      </c>
      <c r="B623">
        <v>45140025</v>
      </c>
      <c r="C623">
        <v>1</v>
      </c>
    </row>
    <row r="624" spans="1:3" x14ac:dyDescent="0.3">
      <c r="A624" t="s">
        <v>8273</v>
      </c>
      <c r="B624">
        <v>186344841</v>
      </c>
      <c r="C624">
        <v>1</v>
      </c>
    </row>
    <row r="625" spans="1:3" x14ac:dyDescent="0.3">
      <c r="A625" t="s">
        <v>4643</v>
      </c>
      <c r="B625">
        <v>85830446</v>
      </c>
      <c r="C625">
        <v>1</v>
      </c>
    </row>
    <row r="626" spans="1:3" x14ac:dyDescent="0.3">
      <c r="A626" t="s">
        <v>4646</v>
      </c>
      <c r="B626">
        <v>88198842</v>
      </c>
      <c r="C626">
        <v>1</v>
      </c>
    </row>
    <row r="627" spans="1:3" x14ac:dyDescent="0.3">
      <c r="A627" t="s">
        <v>4647</v>
      </c>
      <c r="B627">
        <v>143692006</v>
      </c>
      <c r="C627">
        <v>1</v>
      </c>
    </row>
    <row r="628" spans="1:3" x14ac:dyDescent="0.3">
      <c r="A628" t="s">
        <v>8274</v>
      </c>
      <c r="B628">
        <v>2043686</v>
      </c>
      <c r="C628">
        <v>1</v>
      </c>
    </row>
    <row r="629" spans="1:3" x14ac:dyDescent="0.3">
      <c r="A629" t="s">
        <v>8275</v>
      </c>
      <c r="B629">
        <v>102594196</v>
      </c>
      <c r="C629">
        <v>1</v>
      </c>
    </row>
    <row r="630" spans="1:3" x14ac:dyDescent="0.3">
      <c r="A630" t="s">
        <v>8276</v>
      </c>
      <c r="B630">
        <v>139886715</v>
      </c>
      <c r="C630">
        <v>1</v>
      </c>
    </row>
    <row r="631" spans="1:3" x14ac:dyDescent="0.3">
      <c r="A631" t="s">
        <v>4661</v>
      </c>
      <c r="B631">
        <v>135754093</v>
      </c>
      <c r="C631">
        <v>1</v>
      </c>
    </row>
    <row r="632" spans="1:3" x14ac:dyDescent="0.3">
      <c r="A632" t="s">
        <v>4662</v>
      </c>
      <c r="B632">
        <v>86157459</v>
      </c>
      <c r="C632">
        <v>1</v>
      </c>
    </row>
    <row r="633" spans="1:3" x14ac:dyDescent="0.3">
      <c r="A633" t="s">
        <v>4672</v>
      </c>
      <c r="B633">
        <v>54154878</v>
      </c>
      <c r="C633">
        <v>1</v>
      </c>
    </row>
    <row r="634" spans="1:3" x14ac:dyDescent="0.3">
      <c r="A634" t="s">
        <v>8277</v>
      </c>
      <c r="B634">
        <v>3606570</v>
      </c>
      <c r="C634">
        <v>1</v>
      </c>
    </row>
    <row r="635" spans="1:3" x14ac:dyDescent="0.3">
      <c r="A635" t="s">
        <v>8278</v>
      </c>
      <c r="B635">
        <v>15093636</v>
      </c>
      <c r="C635">
        <v>1</v>
      </c>
    </row>
    <row r="636" spans="1:3" x14ac:dyDescent="0.3">
      <c r="A636" t="s">
        <v>335</v>
      </c>
      <c r="B636">
        <v>12391529</v>
      </c>
      <c r="C636">
        <v>1</v>
      </c>
    </row>
    <row r="637" spans="1:3" x14ac:dyDescent="0.3">
      <c r="A637" t="s">
        <v>4686</v>
      </c>
      <c r="B637">
        <v>179125508</v>
      </c>
      <c r="C637">
        <v>1</v>
      </c>
    </row>
    <row r="638" spans="1:3" x14ac:dyDescent="0.3">
      <c r="A638" t="s">
        <v>4691</v>
      </c>
      <c r="B638">
        <v>10981343</v>
      </c>
      <c r="C638">
        <v>1</v>
      </c>
    </row>
    <row r="639" spans="1:3" x14ac:dyDescent="0.3">
      <c r="A639" t="s">
        <v>806</v>
      </c>
      <c r="B639">
        <v>88939276</v>
      </c>
      <c r="C639">
        <v>1</v>
      </c>
    </row>
    <row r="640" spans="1:3" x14ac:dyDescent="0.3">
      <c r="A640" t="s">
        <v>8279</v>
      </c>
      <c r="B640">
        <v>54570615</v>
      </c>
      <c r="C640">
        <v>1</v>
      </c>
    </row>
    <row r="641" spans="1:3" x14ac:dyDescent="0.3">
      <c r="A641" t="s">
        <v>8280</v>
      </c>
      <c r="B641">
        <v>131094603</v>
      </c>
      <c r="C641">
        <v>1</v>
      </c>
    </row>
    <row r="642" spans="1:3" x14ac:dyDescent="0.3">
      <c r="A642" t="s">
        <v>8281</v>
      </c>
      <c r="B642">
        <v>93645465</v>
      </c>
      <c r="C642">
        <v>1</v>
      </c>
    </row>
    <row r="643" spans="1:3" x14ac:dyDescent="0.3">
      <c r="A643" t="s">
        <v>8282</v>
      </c>
      <c r="B643">
        <v>32665323</v>
      </c>
      <c r="C643">
        <v>1</v>
      </c>
    </row>
    <row r="644" spans="1:3" x14ac:dyDescent="0.3">
      <c r="A644" t="s">
        <v>2446</v>
      </c>
      <c r="B644">
        <v>119772421</v>
      </c>
      <c r="C644">
        <v>1</v>
      </c>
    </row>
    <row r="645" spans="1:3" x14ac:dyDescent="0.3">
      <c r="A645" t="s">
        <v>4714</v>
      </c>
      <c r="B645">
        <v>56591031</v>
      </c>
      <c r="C645">
        <v>1</v>
      </c>
    </row>
    <row r="646" spans="1:3" x14ac:dyDescent="0.3">
      <c r="A646" t="s">
        <v>2462</v>
      </c>
      <c r="B646">
        <v>2398403</v>
      </c>
      <c r="C646">
        <v>1</v>
      </c>
    </row>
    <row r="647" spans="1:3" x14ac:dyDescent="0.3">
      <c r="A647" t="s">
        <v>8283</v>
      </c>
      <c r="B647">
        <v>4679349</v>
      </c>
      <c r="C647">
        <v>1</v>
      </c>
    </row>
    <row r="648" spans="1:3" x14ac:dyDescent="0.3">
      <c r="A648" t="s">
        <v>8284</v>
      </c>
      <c r="B648">
        <v>193090698</v>
      </c>
      <c r="C648">
        <v>1</v>
      </c>
    </row>
    <row r="649" spans="1:3" x14ac:dyDescent="0.3">
      <c r="A649" t="s">
        <v>8285</v>
      </c>
      <c r="B649">
        <v>25315942</v>
      </c>
      <c r="C649">
        <v>1</v>
      </c>
    </row>
    <row r="650" spans="1:3" x14ac:dyDescent="0.3">
      <c r="A650" t="s">
        <v>1350</v>
      </c>
      <c r="B650">
        <v>73156576</v>
      </c>
      <c r="C650">
        <v>1</v>
      </c>
    </row>
    <row r="651" spans="1:3" x14ac:dyDescent="0.3">
      <c r="A651" t="s">
        <v>44</v>
      </c>
      <c r="B651">
        <v>59827251</v>
      </c>
      <c r="C651">
        <v>1</v>
      </c>
    </row>
    <row r="652" spans="1:3" x14ac:dyDescent="0.3">
      <c r="A652" t="s">
        <v>2473</v>
      </c>
      <c r="B652">
        <v>47078016</v>
      </c>
      <c r="C652">
        <v>1</v>
      </c>
    </row>
    <row r="653" spans="1:3" x14ac:dyDescent="0.3">
      <c r="A653" t="s">
        <v>8286</v>
      </c>
      <c r="B653">
        <v>12869825</v>
      </c>
      <c r="C653">
        <v>1</v>
      </c>
    </row>
    <row r="654" spans="1:3" x14ac:dyDescent="0.3">
      <c r="A654" t="s">
        <v>8287</v>
      </c>
      <c r="B654">
        <v>42125320</v>
      </c>
      <c r="C654">
        <v>1</v>
      </c>
    </row>
    <row r="655" spans="1:3" x14ac:dyDescent="0.3">
      <c r="A655" t="s">
        <v>2482</v>
      </c>
      <c r="B655">
        <v>17640150</v>
      </c>
      <c r="C655">
        <v>1</v>
      </c>
    </row>
    <row r="656" spans="1:3" x14ac:dyDescent="0.3">
      <c r="A656" t="s">
        <v>2488</v>
      </c>
      <c r="B656">
        <v>3225241</v>
      </c>
      <c r="C656">
        <v>1</v>
      </c>
    </row>
    <row r="657" spans="1:3" x14ac:dyDescent="0.3">
      <c r="A657" t="s">
        <v>8288</v>
      </c>
      <c r="B657">
        <v>59086136</v>
      </c>
      <c r="C657">
        <v>1</v>
      </c>
    </row>
    <row r="658" spans="1:3" x14ac:dyDescent="0.3">
      <c r="A658" t="s">
        <v>1366</v>
      </c>
      <c r="B658">
        <v>12991330</v>
      </c>
      <c r="C658">
        <v>1</v>
      </c>
    </row>
    <row r="659" spans="1:3" x14ac:dyDescent="0.3">
      <c r="A659" t="s">
        <v>8289</v>
      </c>
      <c r="B659">
        <v>65283255</v>
      </c>
      <c r="C659">
        <v>1</v>
      </c>
    </row>
    <row r="660" spans="1:3" x14ac:dyDescent="0.3">
      <c r="A660" t="s">
        <v>8290</v>
      </c>
      <c r="B660">
        <v>18977553</v>
      </c>
      <c r="C660">
        <v>1</v>
      </c>
    </row>
    <row r="661" spans="1:3" x14ac:dyDescent="0.3">
      <c r="A661" t="s">
        <v>8291</v>
      </c>
      <c r="B661">
        <v>21852049</v>
      </c>
      <c r="C661">
        <v>1</v>
      </c>
    </row>
    <row r="662" spans="1:3" x14ac:dyDescent="0.3">
      <c r="A662" t="s">
        <v>820</v>
      </c>
      <c r="B662">
        <v>29233533</v>
      </c>
      <c r="C662">
        <v>1</v>
      </c>
    </row>
    <row r="663" spans="1:3" x14ac:dyDescent="0.3">
      <c r="A663" t="s">
        <v>822</v>
      </c>
      <c r="B663">
        <v>19617741</v>
      </c>
      <c r="C663">
        <v>1</v>
      </c>
    </row>
    <row r="664" spans="1:3" x14ac:dyDescent="0.3">
      <c r="A664" t="s">
        <v>4808</v>
      </c>
      <c r="B664">
        <v>32322341</v>
      </c>
      <c r="C664">
        <v>1</v>
      </c>
    </row>
    <row r="665" spans="1:3" x14ac:dyDescent="0.3">
      <c r="A665" t="s">
        <v>8292</v>
      </c>
      <c r="B665">
        <v>170541656</v>
      </c>
      <c r="C665">
        <v>1</v>
      </c>
    </row>
    <row r="666" spans="1:3" x14ac:dyDescent="0.3">
      <c r="A666" t="s">
        <v>8293</v>
      </c>
      <c r="B666">
        <v>49687176</v>
      </c>
      <c r="C666">
        <v>1</v>
      </c>
    </row>
    <row r="667" spans="1:3" x14ac:dyDescent="0.3">
      <c r="A667" t="s">
        <v>4824</v>
      </c>
      <c r="B667">
        <v>16375231</v>
      </c>
      <c r="C667">
        <v>1</v>
      </c>
    </row>
    <row r="668" spans="1:3" x14ac:dyDescent="0.3">
      <c r="A668" t="s">
        <v>8294</v>
      </c>
      <c r="B668">
        <v>10268127</v>
      </c>
      <c r="C668">
        <v>1</v>
      </c>
    </row>
    <row r="669" spans="1:3" x14ac:dyDescent="0.3">
      <c r="A669" t="s">
        <v>8295</v>
      </c>
      <c r="B669">
        <v>57423390</v>
      </c>
      <c r="C669">
        <v>1</v>
      </c>
    </row>
    <row r="670" spans="1:3" x14ac:dyDescent="0.3">
      <c r="A670" t="s">
        <v>8296</v>
      </c>
      <c r="B670">
        <v>19165675</v>
      </c>
      <c r="C670">
        <v>1</v>
      </c>
    </row>
    <row r="671" spans="1:3" x14ac:dyDescent="0.3">
      <c r="A671" t="s">
        <v>4850</v>
      </c>
      <c r="B671">
        <v>70636659</v>
      </c>
      <c r="C671">
        <v>1</v>
      </c>
    </row>
    <row r="672" spans="1:3" x14ac:dyDescent="0.3">
      <c r="A672" t="s">
        <v>4854</v>
      </c>
      <c r="B672">
        <v>41084949</v>
      </c>
      <c r="C672">
        <v>1</v>
      </c>
    </row>
    <row r="673" spans="1:3" x14ac:dyDescent="0.3">
      <c r="A673" t="s">
        <v>343</v>
      </c>
      <c r="B673">
        <v>145813232</v>
      </c>
      <c r="C673">
        <v>1</v>
      </c>
    </row>
    <row r="674" spans="1:3" x14ac:dyDescent="0.3">
      <c r="A674" t="s">
        <v>4859</v>
      </c>
      <c r="B674">
        <v>124782127</v>
      </c>
      <c r="C674">
        <v>1</v>
      </c>
    </row>
    <row r="675" spans="1:3" x14ac:dyDescent="0.3">
      <c r="A675" t="s">
        <v>8297</v>
      </c>
      <c r="B675">
        <v>111106900</v>
      </c>
      <c r="C675">
        <v>1</v>
      </c>
    </row>
    <row r="676" spans="1:3" x14ac:dyDescent="0.3">
      <c r="A676" t="s">
        <v>46</v>
      </c>
      <c r="B676">
        <v>137533205</v>
      </c>
      <c r="C676">
        <v>1</v>
      </c>
    </row>
    <row r="677" spans="1:3" x14ac:dyDescent="0.3">
      <c r="A677" t="s">
        <v>8298</v>
      </c>
      <c r="B677">
        <v>76098517</v>
      </c>
      <c r="C677">
        <v>1</v>
      </c>
    </row>
    <row r="678" spans="1:3" x14ac:dyDescent="0.3">
      <c r="A678" t="s">
        <v>8299</v>
      </c>
      <c r="B678">
        <v>99686450</v>
      </c>
      <c r="C678">
        <v>1</v>
      </c>
    </row>
    <row r="679" spans="1:3" x14ac:dyDescent="0.3">
      <c r="A679" t="s">
        <v>8300</v>
      </c>
      <c r="B679">
        <v>244998183</v>
      </c>
      <c r="C679">
        <v>1</v>
      </c>
    </row>
    <row r="680" spans="1:3" x14ac:dyDescent="0.3">
      <c r="A680" t="s">
        <v>8301</v>
      </c>
      <c r="B680">
        <v>46626662</v>
      </c>
      <c r="C680">
        <v>1</v>
      </c>
    </row>
    <row r="681" spans="1:3" x14ac:dyDescent="0.3">
      <c r="A681" t="s">
        <v>8302</v>
      </c>
      <c r="B681">
        <v>46626662</v>
      </c>
      <c r="C681">
        <v>1</v>
      </c>
    </row>
    <row r="682" spans="1:3" x14ac:dyDescent="0.3">
      <c r="A682" t="s">
        <v>8303</v>
      </c>
      <c r="B682">
        <v>24538127</v>
      </c>
      <c r="C682">
        <v>1</v>
      </c>
    </row>
    <row r="683" spans="1:3" x14ac:dyDescent="0.3">
      <c r="A683" t="s">
        <v>8304</v>
      </c>
      <c r="B683">
        <v>1245176</v>
      </c>
      <c r="C683">
        <v>1</v>
      </c>
    </row>
    <row r="684" spans="1:3" x14ac:dyDescent="0.3">
      <c r="A684" t="s">
        <v>8305</v>
      </c>
      <c r="B684">
        <v>88000365</v>
      </c>
      <c r="C684">
        <v>1</v>
      </c>
    </row>
    <row r="685" spans="1:3" x14ac:dyDescent="0.3">
      <c r="A685" t="s">
        <v>8306</v>
      </c>
      <c r="B685">
        <v>9975033</v>
      </c>
      <c r="C685">
        <v>1</v>
      </c>
    </row>
    <row r="686" spans="1:3" x14ac:dyDescent="0.3">
      <c r="A686" t="s">
        <v>844</v>
      </c>
      <c r="B686">
        <v>105940391</v>
      </c>
      <c r="C686">
        <v>1</v>
      </c>
    </row>
    <row r="687" spans="1:3" x14ac:dyDescent="0.3">
      <c r="A687" t="s">
        <v>8307</v>
      </c>
      <c r="B687">
        <v>80198832</v>
      </c>
      <c r="C687">
        <v>1</v>
      </c>
    </row>
    <row r="688" spans="1:3" x14ac:dyDescent="0.3">
      <c r="A688" t="s">
        <v>2572</v>
      </c>
      <c r="B688">
        <v>180673151</v>
      </c>
      <c r="C688">
        <v>1</v>
      </c>
    </row>
    <row r="689" spans="1:3" x14ac:dyDescent="0.3">
      <c r="A689" t="s">
        <v>8308</v>
      </c>
      <c r="B689">
        <v>104383231</v>
      </c>
      <c r="C689">
        <v>1</v>
      </c>
    </row>
    <row r="690" spans="1:3" x14ac:dyDescent="0.3">
      <c r="A690" t="s">
        <v>850</v>
      </c>
      <c r="B690">
        <v>1772721</v>
      </c>
      <c r="C690">
        <v>1</v>
      </c>
    </row>
    <row r="691" spans="1:3" x14ac:dyDescent="0.3">
      <c r="A691" t="s">
        <v>8309</v>
      </c>
      <c r="B691">
        <v>65645286</v>
      </c>
      <c r="C691">
        <v>1</v>
      </c>
    </row>
    <row r="692" spans="1:3" x14ac:dyDescent="0.3">
      <c r="A692" t="s">
        <v>8310</v>
      </c>
      <c r="B692">
        <v>88772541</v>
      </c>
      <c r="C692">
        <v>1</v>
      </c>
    </row>
    <row r="693" spans="1:3" x14ac:dyDescent="0.3">
      <c r="A693" t="s">
        <v>8311</v>
      </c>
      <c r="B693">
        <v>104182032</v>
      </c>
      <c r="C693">
        <v>1</v>
      </c>
    </row>
    <row r="694" spans="1:3" x14ac:dyDescent="0.3">
      <c r="A694" t="s">
        <v>4918</v>
      </c>
      <c r="B694">
        <v>113863227</v>
      </c>
      <c r="C694">
        <v>1</v>
      </c>
    </row>
    <row r="695" spans="1:3" x14ac:dyDescent="0.3">
      <c r="A695" t="s">
        <v>8312</v>
      </c>
      <c r="B695">
        <v>33383078</v>
      </c>
      <c r="C695">
        <v>1</v>
      </c>
    </row>
    <row r="696" spans="1:3" x14ac:dyDescent="0.3">
      <c r="A696" t="s">
        <v>235</v>
      </c>
      <c r="B696">
        <v>101458855</v>
      </c>
      <c r="C696">
        <v>1</v>
      </c>
    </row>
    <row r="697" spans="1:3" x14ac:dyDescent="0.3">
      <c r="A697" t="s">
        <v>8313</v>
      </c>
      <c r="B697">
        <v>44864819</v>
      </c>
      <c r="C697">
        <v>1</v>
      </c>
    </row>
    <row r="698" spans="1:3" x14ac:dyDescent="0.3">
      <c r="A698" t="s">
        <v>8314</v>
      </c>
      <c r="B698">
        <v>23925963</v>
      </c>
      <c r="C698">
        <v>1</v>
      </c>
    </row>
    <row r="699" spans="1:3" x14ac:dyDescent="0.3">
      <c r="A699" t="s">
        <v>8315</v>
      </c>
      <c r="B699">
        <v>7685511</v>
      </c>
      <c r="C699">
        <v>1</v>
      </c>
    </row>
    <row r="700" spans="1:3" x14ac:dyDescent="0.3">
      <c r="A700" t="s">
        <v>8316</v>
      </c>
      <c r="B700">
        <v>43012727</v>
      </c>
      <c r="C700">
        <v>1</v>
      </c>
    </row>
    <row r="701" spans="1:3" x14ac:dyDescent="0.3">
      <c r="A701" t="s">
        <v>8317</v>
      </c>
      <c r="B701">
        <v>94820209</v>
      </c>
      <c r="C701">
        <v>1</v>
      </c>
    </row>
    <row r="702" spans="1:3" x14ac:dyDescent="0.3">
      <c r="A702" t="s">
        <v>8318</v>
      </c>
      <c r="B702">
        <v>219645811</v>
      </c>
      <c r="C702">
        <v>1</v>
      </c>
    </row>
    <row r="703" spans="1:3" x14ac:dyDescent="0.3">
      <c r="A703" t="s">
        <v>8319</v>
      </c>
      <c r="B703">
        <v>187112537</v>
      </c>
      <c r="C703">
        <v>1</v>
      </c>
    </row>
    <row r="704" spans="1:3" x14ac:dyDescent="0.3">
      <c r="A704" t="s">
        <v>4934</v>
      </c>
      <c r="B704">
        <v>61447373</v>
      </c>
      <c r="C704">
        <v>1</v>
      </c>
    </row>
    <row r="705" spans="1:3" x14ac:dyDescent="0.3">
      <c r="A705" t="s">
        <v>8320</v>
      </c>
      <c r="B705">
        <v>155658601</v>
      </c>
      <c r="C705">
        <v>1</v>
      </c>
    </row>
    <row r="706" spans="1:3" x14ac:dyDescent="0.3">
      <c r="A706" t="s">
        <v>8321</v>
      </c>
      <c r="B706">
        <v>136742453</v>
      </c>
      <c r="C706">
        <v>1</v>
      </c>
    </row>
    <row r="707" spans="1:3" x14ac:dyDescent="0.3">
      <c r="A707" t="s">
        <v>8322</v>
      </c>
      <c r="B707">
        <v>228736245</v>
      </c>
      <c r="C707">
        <v>1</v>
      </c>
    </row>
    <row r="708" spans="1:3" x14ac:dyDescent="0.3">
      <c r="A708" t="s">
        <v>4958</v>
      </c>
      <c r="B708">
        <v>134094013</v>
      </c>
      <c r="C708">
        <v>1</v>
      </c>
    </row>
    <row r="709" spans="1:3" x14ac:dyDescent="0.3">
      <c r="A709" t="s">
        <v>4959</v>
      </c>
      <c r="B709">
        <v>132619444</v>
      </c>
      <c r="C709">
        <v>1</v>
      </c>
    </row>
    <row r="710" spans="1:3" x14ac:dyDescent="0.3">
      <c r="A710" t="s">
        <v>4960</v>
      </c>
      <c r="B710">
        <v>644214</v>
      </c>
      <c r="C710">
        <v>1</v>
      </c>
    </row>
    <row r="711" spans="1:3" x14ac:dyDescent="0.3">
      <c r="A711" t="s">
        <v>8323</v>
      </c>
      <c r="B711">
        <v>179315886</v>
      </c>
      <c r="C711">
        <v>1</v>
      </c>
    </row>
    <row r="712" spans="1:3" x14ac:dyDescent="0.3">
      <c r="A712" t="s">
        <v>8324</v>
      </c>
      <c r="B712">
        <v>54911334</v>
      </c>
      <c r="C712">
        <v>1</v>
      </c>
    </row>
    <row r="713" spans="1:3" x14ac:dyDescent="0.3">
      <c r="A713" t="s">
        <v>8325</v>
      </c>
      <c r="B713">
        <v>27224270</v>
      </c>
      <c r="C713">
        <v>1</v>
      </c>
    </row>
    <row r="714" spans="1:3" x14ac:dyDescent="0.3">
      <c r="A714" t="s">
        <v>8326</v>
      </c>
      <c r="B714">
        <v>24422792</v>
      </c>
      <c r="C714">
        <v>1</v>
      </c>
    </row>
    <row r="715" spans="1:3" x14ac:dyDescent="0.3">
      <c r="A715" t="s">
        <v>8327</v>
      </c>
      <c r="B715">
        <v>102026511</v>
      </c>
      <c r="C715">
        <v>1</v>
      </c>
    </row>
    <row r="716" spans="1:3" x14ac:dyDescent="0.3">
      <c r="A716" t="s">
        <v>4981</v>
      </c>
      <c r="B716">
        <v>40650200</v>
      </c>
      <c r="C716">
        <v>1</v>
      </c>
    </row>
    <row r="717" spans="1:3" x14ac:dyDescent="0.3">
      <c r="A717" t="s">
        <v>8328</v>
      </c>
      <c r="B717">
        <v>153457182</v>
      </c>
      <c r="C717">
        <v>1</v>
      </c>
    </row>
    <row r="718" spans="1:3" x14ac:dyDescent="0.3">
      <c r="A718" t="s">
        <v>1427</v>
      </c>
      <c r="B718">
        <v>69674893</v>
      </c>
      <c r="C718">
        <v>1</v>
      </c>
    </row>
    <row r="719" spans="1:3" x14ac:dyDescent="0.3">
      <c r="A719" t="s">
        <v>4988</v>
      </c>
      <c r="B719">
        <v>69672637</v>
      </c>
      <c r="C719">
        <v>1</v>
      </c>
    </row>
    <row r="720" spans="1:3" x14ac:dyDescent="0.3">
      <c r="A720" t="s">
        <v>4992</v>
      </c>
      <c r="B720">
        <v>43416994</v>
      </c>
      <c r="C720">
        <v>1</v>
      </c>
    </row>
    <row r="721" spans="1:3" x14ac:dyDescent="0.3">
      <c r="A721" t="s">
        <v>8329</v>
      </c>
      <c r="B721">
        <v>41221526</v>
      </c>
      <c r="C721">
        <v>1</v>
      </c>
    </row>
    <row r="722" spans="1:3" x14ac:dyDescent="0.3">
      <c r="A722" t="s">
        <v>8330</v>
      </c>
      <c r="B722">
        <v>124246979</v>
      </c>
      <c r="C722">
        <v>1</v>
      </c>
    </row>
    <row r="723" spans="1:3" x14ac:dyDescent="0.3">
      <c r="A723" t="s">
        <v>8331</v>
      </c>
      <c r="B723">
        <v>4475797</v>
      </c>
      <c r="C723">
        <v>1</v>
      </c>
    </row>
    <row r="724" spans="1:3" x14ac:dyDescent="0.3">
      <c r="A724" t="s">
        <v>545</v>
      </c>
      <c r="B724">
        <v>117629868</v>
      </c>
      <c r="C724">
        <v>1</v>
      </c>
    </row>
    <row r="725" spans="1:3" x14ac:dyDescent="0.3">
      <c r="A725" t="s">
        <v>8332</v>
      </c>
      <c r="B725">
        <v>25041692</v>
      </c>
      <c r="C725">
        <v>1</v>
      </c>
    </row>
    <row r="726" spans="1:3" x14ac:dyDescent="0.3">
      <c r="A726" t="s">
        <v>8333</v>
      </c>
      <c r="B726">
        <v>99738062</v>
      </c>
      <c r="C726">
        <v>1</v>
      </c>
    </row>
    <row r="727" spans="1:3" x14ac:dyDescent="0.3">
      <c r="A727" t="s">
        <v>2656</v>
      </c>
      <c r="B727">
        <v>89685162</v>
      </c>
      <c r="C727">
        <v>1</v>
      </c>
    </row>
    <row r="728" spans="1:3" x14ac:dyDescent="0.3">
      <c r="A728" t="s">
        <v>5024</v>
      </c>
      <c r="B728">
        <v>65100935</v>
      </c>
      <c r="C728">
        <v>1</v>
      </c>
    </row>
    <row r="729" spans="1:3" x14ac:dyDescent="0.3">
      <c r="A729" t="s">
        <v>353</v>
      </c>
      <c r="B729">
        <v>26371403</v>
      </c>
      <c r="C729">
        <v>1</v>
      </c>
    </row>
    <row r="730" spans="1:3" x14ac:dyDescent="0.3">
      <c r="A730" t="s">
        <v>8334</v>
      </c>
      <c r="B730">
        <v>102270761</v>
      </c>
      <c r="C730">
        <v>1</v>
      </c>
    </row>
    <row r="731" spans="1:3" x14ac:dyDescent="0.3">
      <c r="A731" t="s">
        <v>8335</v>
      </c>
      <c r="B731">
        <v>28681255</v>
      </c>
      <c r="C731">
        <v>1</v>
      </c>
    </row>
    <row r="732" spans="1:3" x14ac:dyDescent="0.3">
      <c r="A732" t="s">
        <v>8336</v>
      </c>
      <c r="B732">
        <v>29077928</v>
      </c>
      <c r="C732">
        <v>1</v>
      </c>
    </row>
    <row r="733" spans="1:3" x14ac:dyDescent="0.3">
      <c r="A733" t="s">
        <v>5037</v>
      </c>
      <c r="B733">
        <v>15523233</v>
      </c>
      <c r="C733">
        <v>1</v>
      </c>
    </row>
    <row r="734" spans="1:3" x14ac:dyDescent="0.3">
      <c r="A734" t="s">
        <v>5039</v>
      </c>
      <c r="B734">
        <v>45422095</v>
      </c>
      <c r="C734">
        <v>1</v>
      </c>
    </row>
    <row r="735" spans="1:3" x14ac:dyDescent="0.3">
      <c r="A735" t="s">
        <v>8337</v>
      </c>
      <c r="B735">
        <v>15468933</v>
      </c>
      <c r="C735">
        <v>1</v>
      </c>
    </row>
    <row r="736" spans="1:3" x14ac:dyDescent="0.3">
      <c r="A736" t="s">
        <v>8338</v>
      </c>
      <c r="B736">
        <v>37079855</v>
      </c>
      <c r="C736">
        <v>1</v>
      </c>
    </row>
    <row r="737" spans="1:3" x14ac:dyDescent="0.3">
      <c r="A737" t="s">
        <v>1443</v>
      </c>
      <c r="B737">
        <v>236558668</v>
      </c>
      <c r="C737">
        <v>1</v>
      </c>
    </row>
    <row r="738" spans="1:3" x14ac:dyDescent="0.3">
      <c r="A738" t="s">
        <v>8339</v>
      </c>
      <c r="B738">
        <v>12290322</v>
      </c>
      <c r="C738">
        <v>1</v>
      </c>
    </row>
    <row r="739" spans="1:3" x14ac:dyDescent="0.3">
      <c r="A739" t="s">
        <v>2693</v>
      </c>
      <c r="B739">
        <v>155035674</v>
      </c>
      <c r="C739">
        <v>1</v>
      </c>
    </row>
    <row r="740" spans="1:3" x14ac:dyDescent="0.3">
      <c r="A740" t="s">
        <v>5064</v>
      </c>
      <c r="B740">
        <v>62932705</v>
      </c>
      <c r="C740">
        <v>1</v>
      </c>
    </row>
    <row r="741" spans="1:3" x14ac:dyDescent="0.3">
      <c r="A741" t="s">
        <v>8340</v>
      </c>
      <c r="B741">
        <v>117656977</v>
      </c>
      <c r="C741">
        <v>1</v>
      </c>
    </row>
    <row r="742" spans="1:3" x14ac:dyDescent="0.3">
      <c r="A742" t="s">
        <v>8341</v>
      </c>
      <c r="B742">
        <v>1777783</v>
      </c>
      <c r="C742">
        <v>1</v>
      </c>
    </row>
    <row r="743" spans="1:3" x14ac:dyDescent="0.3">
      <c r="A743" t="s">
        <v>5078</v>
      </c>
      <c r="B743">
        <v>96588000</v>
      </c>
      <c r="C743">
        <v>1</v>
      </c>
    </row>
    <row r="744" spans="1:3" x14ac:dyDescent="0.3">
      <c r="A744" t="s">
        <v>2709</v>
      </c>
      <c r="B744">
        <v>54951895</v>
      </c>
      <c r="C744">
        <v>1</v>
      </c>
    </row>
    <row r="745" spans="1:3" x14ac:dyDescent="0.3">
      <c r="A745" t="s">
        <v>5091</v>
      </c>
      <c r="B745">
        <v>73143569</v>
      </c>
      <c r="C745">
        <v>1</v>
      </c>
    </row>
    <row r="746" spans="1:3" x14ac:dyDescent="0.3">
      <c r="A746" t="s">
        <v>8342</v>
      </c>
      <c r="B746">
        <v>111754851</v>
      </c>
      <c r="C746">
        <v>1</v>
      </c>
    </row>
    <row r="747" spans="1:3" x14ac:dyDescent="0.3">
      <c r="A747" t="s">
        <v>5108</v>
      </c>
      <c r="B747">
        <v>120770659</v>
      </c>
      <c r="C747">
        <v>1</v>
      </c>
    </row>
    <row r="748" spans="1:3" x14ac:dyDescent="0.3">
      <c r="A748" t="s">
        <v>5113</v>
      </c>
      <c r="B748">
        <v>56186881</v>
      </c>
      <c r="C748">
        <v>1</v>
      </c>
    </row>
    <row r="749" spans="1:3" x14ac:dyDescent="0.3">
      <c r="A749" t="s">
        <v>8343</v>
      </c>
      <c r="B749">
        <v>44163781</v>
      </c>
      <c r="C749">
        <v>1</v>
      </c>
    </row>
    <row r="750" spans="1:3" x14ac:dyDescent="0.3">
      <c r="A750" t="s">
        <v>8344</v>
      </c>
      <c r="B750">
        <v>56473369</v>
      </c>
      <c r="C750">
        <v>1</v>
      </c>
    </row>
    <row r="751" spans="1:3" x14ac:dyDescent="0.3">
      <c r="A751" t="s">
        <v>8345</v>
      </c>
      <c r="B751">
        <v>65221260</v>
      </c>
      <c r="C751">
        <v>1</v>
      </c>
    </row>
    <row r="752" spans="1:3" x14ac:dyDescent="0.3">
      <c r="A752" t="s">
        <v>8346</v>
      </c>
      <c r="B752">
        <v>124622180</v>
      </c>
      <c r="C752">
        <v>1</v>
      </c>
    </row>
    <row r="753" spans="1:3" x14ac:dyDescent="0.3">
      <c r="A753" t="s">
        <v>5128</v>
      </c>
      <c r="B753">
        <v>56521887</v>
      </c>
      <c r="C753">
        <v>1</v>
      </c>
    </row>
    <row r="754" spans="1:3" x14ac:dyDescent="0.3">
      <c r="A754" t="s">
        <v>8347</v>
      </c>
      <c r="B754">
        <v>37573301</v>
      </c>
      <c r="C754">
        <v>1</v>
      </c>
    </row>
    <row r="755" spans="1:3" x14ac:dyDescent="0.3">
      <c r="A755" t="s">
        <v>8348</v>
      </c>
      <c r="B755">
        <v>28558975</v>
      </c>
      <c r="C755">
        <v>1</v>
      </c>
    </row>
    <row r="756" spans="1:3" x14ac:dyDescent="0.3">
      <c r="A756" t="s">
        <v>5146</v>
      </c>
      <c r="B756">
        <v>113775325</v>
      </c>
      <c r="C756">
        <v>1</v>
      </c>
    </row>
    <row r="757" spans="1:3" x14ac:dyDescent="0.3">
      <c r="A757" t="s">
        <v>8349</v>
      </c>
      <c r="B757">
        <v>76114738</v>
      </c>
      <c r="C757">
        <v>1</v>
      </c>
    </row>
    <row r="758" spans="1:3" x14ac:dyDescent="0.3">
      <c r="A758" t="s">
        <v>5150</v>
      </c>
      <c r="B758">
        <v>2121925</v>
      </c>
      <c r="C758">
        <v>1</v>
      </c>
    </row>
    <row r="759" spans="1:3" x14ac:dyDescent="0.3">
      <c r="A759" t="s">
        <v>8350</v>
      </c>
      <c r="B759">
        <v>82192451</v>
      </c>
      <c r="C759">
        <v>1</v>
      </c>
    </row>
    <row r="760" spans="1:3" x14ac:dyDescent="0.3">
      <c r="A760" t="s">
        <v>1473</v>
      </c>
      <c r="B760">
        <v>83654757</v>
      </c>
      <c r="C760">
        <v>1</v>
      </c>
    </row>
    <row r="761" spans="1:3" x14ac:dyDescent="0.3">
      <c r="A761" t="s">
        <v>5155</v>
      </c>
      <c r="B761">
        <v>26483942</v>
      </c>
      <c r="C761">
        <v>1</v>
      </c>
    </row>
    <row r="762" spans="1:3" x14ac:dyDescent="0.3">
      <c r="A762" t="s">
        <v>8351</v>
      </c>
      <c r="B762">
        <v>51796357</v>
      </c>
      <c r="C762">
        <v>1</v>
      </c>
    </row>
    <row r="763" spans="1:3" x14ac:dyDescent="0.3">
      <c r="A763" t="s">
        <v>5163</v>
      </c>
      <c r="B763">
        <v>1177723</v>
      </c>
      <c r="C763">
        <v>1</v>
      </c>
    </row>
    <row r="764" spans="1:3" x14ac:dyDescent="0.3">
      <c r="A764" t="s">
        <v>5168</v>
      </c>
      <c r="B764">
        <v>68724858</v>
      </c>
      <c r="C764">
        <v>1</v>
      </c>
    </row>
    <row r="765" spans="1:3" x14ac:dyDescent="0.3">
      <c r="A765" t="s">
        <v>8352</v>
      </c>
      <c r="B765">
        <v>152330381</v>
      </c>
      <c r="C765">
        <v>1</v>
      </c>
    </row>
    <row r="766" spans="1:3" x14ac:dyDescent="0.3">
      <c r="A766" t="s">
        <v>8353</v>
      </c>
      <c r="B766">
        <v>35560166</v>
      </c>
      <c r="C766">
        <v>1</v>
      </c>
    </row>
    <row r="767" spans="1:3" x14ac:dyDescent="0.3">
      <c r="A767" t="s">
        <v>1481</v>
      </c>
      <c r="B767">
        <v>48971837</v>
      </c>
      <c r="C767">
        <v>1</v>
      </c>
    </row>
    <row r="768" spans="1:3" x14ac:dyDescent="0.3">
      <c r="A768" t="s">
        <v>8354</v>
      </c>
      <c r="B768">
        <v>38620465</v>
      </c>
      <c r="C768">
        <v>1</v>
      </c>
    </row>
    <row r="769" spans="1:3" x14ac:dyDescent="0.3">
      <c r="A769" t="s">
        <v>8355</v>
      </c>
      <c r="B769">
        <v>54931998</v>
      </c>
      <c r="C769">
        <v>1</v>
      </c>
    </row>
    <row r="770" spans="1:3" x14ac:dyDescent="0.3">
      <c r="A770" t="s">
        <v>8356</v>
      </c>
      <c r="B770">
        <v>82167484</v>
      </c>
      <c r="C770">
        <v>1</v>
      </c>
    </row>
    <row r="771" spans="1:3" x14ac:dyDescent="0.3">
      <c r="A771" t="s">
        <v>8357</v>
      </c>
      <c r="B771">
        <v>2517398</v>
      </c>
      <c r="C771">
        <v>1</v>
      </c>
    </row>
    <row r="772" spans="1:3" x14ac:dyDescent="0.3">
      <c r="A772" t="s">
        <v>5180</v>
      </c>
      <c r="B772">
        <v>75192010</v>
      </c>
      <c r="C772">
        <v>1</v>
      </c>
    </row>
    <row r="773" spans="1:3" x14ac:dyDescent="0.3">
      <c r="A773" t="s">
        <v>8358</v>
      </c>
      <c r="B773">
        <v>24299560</v>
      </c>
      <c r="C773">
        <v>1</v>
      </c>
    </row>
    <row r="774" spans="1:3" x14ac:dyDescent="0.3">
      <c r="A774" t="s">
        <v>8359</v>
      </c>
      <c r="B774">
        <v>284409</v>
      </c>
      <c r="C774">
        <v>1</v>
      </c>
    </row>
    <row r="775" spans="1:3" x14ac:dyDescent="0.3">
      <c r="A775" t="s">
        <v>8360</v>
      </c>
      <c r="B775">
        <v>120838229</v>
      </c>
      <c r="C775">
        <v>1</v>
      </c>
    </row>
    <row r="776" spans="1:3" x14ac:dyDescent="0.3">
      <c r="A776" t="s">
        <v>8361</v>
      </c>
      <c r="B776">
        <v>8085582</v>
      </c>
      <c r="C776">
        <v>1</v>
      </c>
    </row>
    <row r="777" spans="1:3" x14ac:dyDescent="0.3">
      <c r="A777" t="s">
        <v>8362</v>
      </c>
      <c r="B777">
        <v>94712549</v>
      </c>
      <c r="C777">
        <v>1</v>
      </c>
    </row>
    <row r="778" spans="1:3" x14ac:dyDescent="0.3">
      <c r="A778" t="s">
        <v>8363</v>
      </c>
      <c r="B778">
        <v>8758815</v>
      </c>
      <c r="C778">
        <v>1</v>
      </c>
    </row>
    <row r="779" spans="1:3" x14ac:dyDescent="0.3">
      <c r="A779" t="s">
        <v>8364</v>
      </c>
      <c r="B779">
        <v>127584067</v>
      </c>
      <c r="C779">
        <v>1</v>
      </c>
    </row>
    <row r="780" spans="1:3" x14ac:dyDescent="0.3">
      <c r="A780" t="s">
        <v>5202</v>
      </c>
      <c r="B780">
        <v>29301319</v>
      </c>
      <c r="C780">
        <v>1</v>
      </c>
    </row>
    <row r="781" spans="1:3" x14ac:dyDescent="0.3">
      <c r="A781" t="s">
        <v>1491</v>
      </c>
      <c r="B781">
        <v>5261366</v>
      </c>
      <c r="C781">
        <v>1</v>
      </c>
    </row>
    <row r="782" spans="1:3" x14ac:dyDescent="0.3">
      <c r="A782" t="s">
        <v>8365</v>
      </c>
      <c r="B782">
        <v>126236397</v>
      </c>
      <c r="C782">
        <v>1</v>
      </c>
    </row>
    <row r="783" spans="1:3" x14ac:dyDescent="0.3">
      <c r="A783" t="s">
        <v>8366</v>
      </c>
      <c r="B783">
        <v>30669969</v>
      </c>
      <c r="C783">
        <v>1</v>
      </c>
    </row>
    <row r="784" spans="1:3" x14ac:dyDescent="0.3">
      <c r="A784" t="s">
        <v>5210</v>
      </c>
      <c r="B784">
        <v>104178421</v>
      </c>
      <c r="C784">
        <v>1</v>
      </c>
    </row>
    <row r="785" spans="1:3" x14ac:dyDescent="0.3">
      <c r="A785" t="s">
        <v>8367</v>
      </c>
      <c r="B785">
        <v>103369871</v>
      </c>
      <c r="C785">
        <v>1</v>
      </c>
    </row>
    <row r="786" spans="1:3" x14ac:dyDescent="0.3">
      <c r="A786" t="s">
        <v>5220</v>
      </c>
      <c r="B786">
        <v>75179630</v>
      </c>
      <c r="C786">
        <v>1</v>
      </c>
    </row>
    <row r="787" spans="1:3" x14ac:dyDescent="0.3">
      <c r="A787" t="s">
        <v>8368</v>
      </c>
      <c r="B787">
        <v>4789851</v>
      </c>
      <c r="C787">
        <v>1</v>
      </c>
    </row>
    <row r="788" spans="1:3" x14ac:dyDescent="0.3">
      <c r="A788" t="s">
        <v>8369</v>
      </c>
      <c r="B788">
        <v>170846513</v>
      </c>
      <c r="C788">
        <v>1</v>
      </c>
    </row>
    <row r="789" spans="1:3" x14ac:dyDescent="0.3">
      <c r="A789" t="s">
        <v>8370</v>
      </c>
      <c r="B789">
        <v>167411766</v>
      </c>
      <c r="C789">
        <v>1</v>
      </c>
    </row>
    <row r="790" spans="1:3" x14ac:dyDescent="0.3">
      <c r="A790" t="s">
        <v>5234</v>
      </c>
      <c r="B790">
        <v>1005757</v>
      </c>
      <c r="C790">
        <v>1</v>
      </c>
    </row>
    <row r="791" spans="1:3" x14ac:dyDescent="0.3">
      <c r="A791" t="s">
        <v>5241</v>
      </c>
      <c r="B791">
        <v>110012324</v>
      </c>
      <c r="C791">
        <v>1</v>
      </c>
    </row>
    <row r="792" spans="1:3" x14ac:dyDescent="0.3">
      <c r="A792" t="s">
        <v>8371</v>
      </c>
      <c r="B792">
        <v>39968897</v>
      </c>
      <c r="C792">
        <v>1</v>
      </c>
    </row>
    <row r="793" spans="1:3" x14ac:dyDescent="0.3">
      <c r="A793" t="s">
        <v>5254</v>
      </c>
      <c r="B793">
        <v>76044634</v>
      </c>
      <c r="C793">
        <v>1</v>
      </c>
    </row>
    <row r="794" spans="1:3" x14ac:dyDescent="0.3">
      <c r="A794" t="s">
        <v>8372</v>
      </c>
      <c r="B794">
        <v>2932055</v>
      </c>
      <c r="C794">
        <v>1</v>
      </c>
    </row>
    <row r="795" spans="1:3" x14ac:dyDescent="0.3">
      <c r="A795" t="s">
        <v>5258</v>
      </c>
      <c r="B795">
        <v>171758113</v>
      </c>
      <c r="C795">
        <v>1</v>
      </c>
    </row>
    <row r="796" spans="1:3" x14ac:dyDescent="0.3">
      <c r="A796" t="s">
        <v>8373</v>
      </c>
      <c r="B796">
        <v>28614123</v>
      </c>
      <c r="C796">
        <v>1</v>
      </c>
    </row>
    <row r="797" spans="1:3" x14ac:dyDescent="0.3">
      <c r="A797" t="s">
        <v>5263</v>
      </c>
      <c r="B797">
        <v>86544129</v>
      </c>
      <c r="C797">
        <v>1</v>
      </c>
    </row>
    <row r="798" spans="1:3" x14ac:dyDescent="0.3">
      <c r="A798" t="s">
        <v>5264</v>
      </c>
      <c r="B798">
        <v>29236216</v>
      </c>
      <c r="C798">
        <v>1</v>
      </c>
    </row>
    <row r="799" spans="1:3" x14ac:dyDescent="0.3">
      <c r="A799" t="s">
        <v>8374</v>
      </c>
      <c r="B799">
        <v>145698141</v>
      </c>
      <c r="C799">
        <v>1</v>
      </c>
    </row>
    <row r="800" spans="1:3" x14ac:dyDescent="0.3">
      <c r="A800" t="s">
        <v>5271</v>
      </c>
      <c r="B800">
        <v>41513395</v>
      </c>
      <c r="C800">
        <v>1</v>
      </c>
    </row>
    <row r="801" spans="1:3" x14ac:dyDescent="0.3">
      <c r="A801" t="s">
        <v>2817</v>
      </c>
      <c r="B801">
        <v>1312036</v>
      </c>
      <c r="C801">
        <v>1</v>
      </c>
    </row>
    <row r="802" spans="1:3" x14ac:dyDescent="0.3">
      <c r="A802" t="s">
        <v>8375</v>
      </c>
      <c r="B802">
        <v>78978133</v>
      </c>
      <c r="C802">
        <v>1</v>
      </c>
    </row>
    <row r="803" spans="1:3" x14ac:dyDescent="0.3">
      <c r="A803" t="s">
        <v>8376</v>
      </c>
      <c r="B803">
        <v>29611691</v>
      </c>
      <c r="C803">
        <v>1</v>
      </c>
    </row>
    <row r="804" spans="1:3" x14ac:dyDescent="0.3">
      <c r="A804" t="s">
        <v>8377</v>
      </c>
      <c r="B804">
        <v>29611691</v>
      </c>
      <c r="C804">
        <v>1</v>
      </c>
    </row>
    <row r="805" spans="1:3" x14ac:dyDescent="0.3">
      <c r="A805" t="s">
        <v>5276</v>
      </c>
      <c r="B805">
        <v>52117323</v>
      </c>
      <c r="C805">
        <v>1</v>
      </c>
    </row>
    <row r="806" spans="1:3" x14ac:dyDescent="0.3">
      <c r="A806" t="s">
        <v>8378</v>
      </c>
      <c r="B806">
        <v>27106644</v>
      </c>
      <c r="C806">
        <v>1</v>
      </c>
    </row>
    <row r="807" spans="1:3" x14ac:dyDescent="0.3">
      <c r="A807" t="s">
        <v>8379</v>
      </c>
      <c r="B807">
        <v>2475432</v>
      </c>
      <c r="C807">
        <v>1</v>
      </c>
    </row>
    <row r="808" spans="1:3" x14ac:dyDescent="0.3">
      <c r="A808" t="s">
        <v>8380</v>
      </c>
      <c r="B808">
        <v>68451722</v>
      </c>
      <c r="C808">
        <v>1</v>
      </c>
    </row>
    <row r="809" spans="1:3" x14ac:dyDescent="0.3">
      <c r="A809" t="s">
        <v>8381</v>
      </c>
      <c r="B809">
        <v>49447828</v>
      </c>
      <c r="C809">
        <v>1</v>
      </c>
    </row>
    <row r="810" spans="1:3" x14ac:dyDescent="0.3">
      <c r="A810" t="s">
        <v>575</v>
      </c>
      <c r="B810">
        <v>230202884</v>
      </c>
      <c r="C810">
        <v>1</v>
      </c>
    </row>
    <row r="811" spans="1:3" x14ac:dyDescent="0.3">
      <c r="A811" t="s">
        <v>5309</v>
      </c>
      <c r="B811">
        <v>4829115</v>
      </c>
      <c r="C811">
        <v>1</v>
      </c>
    </row>
    <row r="812" spans="1:3" x14ac:dyDescent="0.3">
      <c r="A812" t="s">
        <v>8382</v>
      </c>
      <c r="B812">
        <v>26395556</v>
      </c>
      <c r="C812">
        <v>1</v>
      </c>
    </row>
    <row r="813" spans="1:3" x14ac:dyDescent="0.3">
      <c r="A813" t="s">
        <v>8383</v>
      </c>
      <c r="B813">
        <v>90085267</v>
      </c>
      <c r="C813">
        <v>1</v>
      </c>
    </row>
    <row r="814" spans="1:3" x14ac:dyDescent="0.3">
      <c r="A814" t="s">
        <v>8384</v>
      </c>
      <c r="B814">
        <v>128206531</v>
      </c>
      <c r="C814">
        <v>1</v>
      </c>
    </row>
    <row r="815" spans="1:3" x14ac:dyDescent="0.3">
      <c r="A815" t="s">
        <v>1516</v>
      </c>
      <c r="B815">
        <v>11560680</v>
      </c>
      <c r="C815">
        <v>1</v>
      </c>
    </row>
    <row r="816" spans="1:3" x14ac:dyDescent="0.3">
      <c r="A816" t="s">
        <v>8385</v>
      </c>
      <c r="B816">
        <v>13001894</v>
      </c>
      <c r="C816">
        <v>1</v>
      </c>
    </row>
    <row r="817" spans="1:3" x14ac:dyDescent="0.3">
      <c r="A817" t="s">
        <v>5323</v>
      </c>
      <c r="B817">
        <v>74763383</v>
      </c>
      <c r="C817">
        <v>1</v>
      </c>
    </row>
    <row r="818" spans="1:3" x14ac:dyDescent="0.3">
      <c r="A818" t="s">
        <v>8386</v>
      </c>
      <c r="B818">
        <v>18977553</v>
      </c>
      <c r="C818">
        <v>1</v>
      </c>
    </row>
    <row r="819" spans="1:3" x14ac:dyDescent="0.3">
      <c r="A819" t="s">
        <v>5325</v>
      </c>
      <c r="B819">
        <v>56137059</v>
      </c>
      <c r="C819">
        <v>1</v>
      </c>
    </row>
    <row r="820" spans="1:3" x14ac:dyDescent="0.3">
      <c r="A820" t="s">
        <v>5331</v>
      </c>
      <c r="B820">
        <v>135819984</v>
      </c>
      <c r="C820">
        <v>1</v>
      </c>
    </row>
    <row r="821" spans="1:3" x14ac:dyDescent="0.3">
      <c r="A821" t="s">
        <v>8387</v>
      </c>
      <c r="B821">
        <v>61569121</v>
      </c>
      <c r="C821">
        <v>1</v>
      </c>
    </row>
    <row r="822" spans="1:3" x14ac:dyDescent="0.3">
      <c r="A822" t="s">
        <v>2863</v>
      </c>
      <c r="B822">
        <v>70442929</v>
      </c>
      <c r="C822">
        <v>1</v>
      </c>
    </row>
    <row r="823" spans="1:3" x14ac:dyDescent="0.3">
      <c r="A823" t="s">
        <v>8388</v>
      </c>
      <c r="B823">
        <v>30670787</v>
      </c>
      <c r="C823">
        <v>1</v>
      </c>
    </row>
    <row r="824" spans="1:3" x14ac:dyDescent="0.3">
      <c r="A824" t="s">
        <v>5358</v>
      </c>
      <c r="B824">
        <v>96000679</v>
      </c>
      <c r="C824">
        <v>1</v>
      </c>
    </row>
    <row r="825" spans="1:3" x14ac:dyDescent="0.3">
      <c r="A825" t="s">
        <v>8389</v>
      </c>
      <c r="B825">
        <v>75489844</v>
      </c>
      <c r="C825">
        <v>1</v>
      </c>
    </row>
    <row r="826" spans="1:3" x14ac:dyDescent="0.3">
      <c r="A826" t="s">
        <v>8390</v>
      </c>
      <c r="B826">
        <v>220362899</v>
      </c>
      <c r="C826">
        <v>1</v>
      </c>
    </row>
    <row r="827" spans="1:3" x14ac:dyDescent="0.3">
      <c r="A827" t="s">
        <v>8391</v>
      </c>
      <c r="B827">
        <v>19774947</v>
      </c>
      <c r="C827">
        <v>1</v>
      </c>
    </row>
    <row r="828" spans="1:3" x14ac:dyDescent="0.3">
      <c r="A828" t="s">
        <v>8392</v>
      </c>
      <c r="B828">
        <v>114423787</v>
      </c>
      <c r="C828">
        <v>1</v>
      </c>
    </row>
    <row r="829" spans="1:3" x14ac:dyDescent="0.3">
      <c r="A829" t="s">
        <v>8393</v>
      </c>
      <c r="B829">
        <v>144294095</v>
      </c>
      <c r="C829">
        <v>1</v>
      </c>
    </row>
    <row r="830" spans="1:3" x14ac:dyDescent="0.3">
      <c r="A830" t="s">
        <v>8394</v>
      </c>
      <c r="B830">
        <v>200841861</v>
      </c>
      <c r="C830">
        <v>1</v>
      </c>
    </row>
    <row r="831" spans="1:3" x14ac:dyDescent="0.3">
      <c r="A831" t="s">
        <v>8395</v>
      </c>
      <c r="B831">
        <v>133173841</v>
      </c>
      <c r="C831">
        <v>1</v>
      </c>
    </row>
    <row r="832" spans="1:3" x14ac:dyDescent="0.3">
      <c r="A832" t="s">
        <v>5390</v>
      </c>
      <c r="B832">
        <v>150343558</v>
      </c>
      <c r="C832">
        <v>1</v>
      </c>
    </row>
    <row r="833" spans="1:3" x14ac:dyDescent="0.3">
      <c r="A833" t="s">
        <v>8396</v>
      </c>
      <c r="B833">
        <v>110299168</v>
      </c>
      <c r="C833">
        <v>1</v>
      </c>
    </row>
    <row r="834" spans="1:3" x14ac:dyDescent="0.3">
      <c r="A834" t="s">
        <v>5396</v>
      </c>
      <c r="B834">
        <v>72428647</v>
      </c>
      <c r="C834">
        <v>1</v>
      </c>
    </row>
    <row r="835" spans="1:3" x14ac:dyDescent="0.3">
      <c r="A835" t="s">
        <v>8397</v>
      </c>
      <c r="B835">
        <v>80009110</v>
      </c>
      <c r="C835">
        <v>1</v>
      </c>
    </row>
    <row r="836" spans="1:3" x14ac:dyDescent="0.3">
      <c r="A836" t="s">
        <v>8398</v>
      </c>
      <c r="B836">
        <v>109419421</v>
      </c>
      <c r="C836">
        <v>1</v>
      </c>
    </row>
    <row r="837" spans="1:3" x14ac:dyDescent="0.3">
      <c r="A837" t="s">
        <v>8399</v>
      </c>
      <c r="B837">
        <v>49394395</v>
      </c>
      <c r="C837">
        <v>1</v>
      </c>
    </row>
    <row r="838" spans="1:3" x14ac:dyDescent="0.3">
      <c r="A838" t="s">
        <v>8400</v>
      </c>
      <c r="B838">
        <v>66741056</v>
      </c>
      <c r="C838">
        <v>1</v>
      </c>
    </row>
    <row r="839" spans="1:3" x14ac:dyDescent="0.3">
      <c r="A839" t="s">
        <v>5418</v>
      </c>
      <c r="B839">
        <v>51486459</v>
      </c>
      <c r="C839">
        <v>1</v>
      </c>
    </row>
    <row r="840" spans="1:3" x14ac:dyDescent="0.3">
      <c r="A840" t="s">
        <v>5419</v>
      </c>
      <c r="B840">
        <v>67350989</v>
      </c>
      <c r="C840">
        <v>1</v>
      </c>
    </row>
    <row r="841" spans="1:3" x14ac:dyDescent="0.3">
      <c r="A841" t="s">
        <v>5420</v>
      </c>
      <c r="B841">
        <v>54966238</v>
      </c>
      <c r="C841">
        <v>1</v>
      </c>
    </row>
    <row r="842" spans="1:3" x14ac:dyDescent="0.3">
      <c r="A842" t="s">
        <v>5424</v>
      </c>
      <c r="B842">
        <v>18343758</v>
      </c>
      <c r="C842">
        <v>1</v>
      </c>
    </row>
    <row r="843" spans="1:3" x14ac:dyDescent="0.3">
      <c r="A843" t="s">
        <v>5425</v>
      </c>
      <c r="B843">
        <v>73868103</v>
      </c>
      <c r="C843">
        <v>1</v>
      </c>
    </row>
    <row r="844" spans="1:3" x14ac:dyDescent="0.3">
      <c r="A844" t="s">
        <v>2920</v>
      </c>
      <c r="B844">
        <v>27469982</v>
      </c>
      <c r="C844">
        <v>1</v>
      </c>
    </row>
    <row r="845" spans="1:3" x14ac:dyDescent="0.3">
      <c r="A845" t="s">
        <v>8401</v>
      </c>
      <c r="B845">
        <v>111279737</v>
      </c>
      <c r="C845">
        <v>1</v>
      </c>
    </row>
    <row r="846" spans="1:3" x14ac:dyDescent="0.3">
      <c r="A846" t="s">
        <v>8402</v>
      </c>
      <c r="B846">
        <v>44680209</v>
      </c>
      <c r="C846">
        <v>1</v>
      </c>
    </row>
    <row r="847" spans="1:3" x14ac:dyDescent="0.3">
      <c r="A847" t="s">
        <v>5434</v>
      </c>
      <c r="B847">
        <v>45944065</v>
      </c>
      <c r="C847">
        <v>1</v>
      </c>
    </row>
    <row r="848" spans="1:3" x14ac:dyDescent="0.3">
      <c r="A848" t="s">
        <v>8403</v>
      </c>
      <c r="B848">
        <v>2015997</v>
      </c>
      <c r="C848">
        <v>1</v>
      </c>
    </row>
    <row r="849" spans="1:3" x14ac:dyDescent="0.3">
      <c r="A849" t="s">
        <v>98</v>
      </c>
      <c r="B849">
        <v>50604757</v>
      </c>
      <c r="C849">
        <v>1</v>
      </c>
    </row>
    <row r="850" spans="1:3" x14ac:dyDescent="0.3">
      <c r="A850" t="s">
        <v>2931</v>
      </c>
      <c r="B850">
        <v>89513141</v>
      </c>
      <c r="C850">
        <v>1</v>
      </c>
    </row>
    <row r="851" spans="1:3" x14ac:dyDescent="0.3">
      <c r="A851" t="s">
        <v>8404</v>
      </c>
      <c r="B851">
        <v>193852340</v>
      </c>
      <c r="C851">
        <v>1</v>
      </c>
    </row>
    <row r="852" spans="1:3" x14ac:dyDescent="0.3">
      <c r="A852" t="s">
        <v>5469</v>
      </c>
      <c r="B852">
        <v>1959265</v>
      </c>
      <c r="C852">
        <v>1</v>
      </c>
    </row>
    <row r="853" spans="1:3" x14ac:dyDescent="0.3">
      <c r="A853" t="s">
        <v>378</v>
      </c>
      <c r="B853">
        <v>123319804</v>
      </c>
      <c r="C853">
        <v>1</v>
      </c>
    </row>
    <row r="854" spans="1:3" x14ac:dyDescent="0.3">
      <c r="A854" t="s">
        <v>5474</v>
      </c>
      <c r="B854">
        <v>33278859</v>
      </c>
      <c r="C854">
        <v>1</v>
      </c>
    </row>
    <row r="855" spans="1:3" x14ac:dyDescent="0.3">
      <c r="A855" t="s">
        <v>8405</v>
      </c>
      <c r="B855">
        <v>27859991</v>
      </c>
      <c r="C855">
        <v>1</v>
      </c>
    </row>
    <row r="856" spans="1:3" x14ac:dyDescent="0.3">
      <c r="A856" t="s">
        <v>8406</v>
      </c>
      <c r="B856">
        <v>26251516</v>
      </c>
      <c r="C856">
        <v>1</v>
      </c>
    </row>
    <row r="857" spans="1:3" x14ac:dyDescent="0.3">
      <c r="A857" t="s">
        <v>8407</v>
      </c>
      <c r="B857">
        <v>27859991</v>
      </c>
      <c r="C857">
        <v>1</v>
      </c>
    </row>
    <row r="858" spans="1:3" x14ac:dyDescent="0.3">
      <c r="A858" t="s">
        <v>8408</v>
      </c>
      <c r="B858">
        <v>26195975</v>
      </c>
      <c r="C858">
        <v>1</v>
      </c>
    </row>
    <row r="859" spans="1:3" x14ac:dyDescent="0.3">
      <c r="A859" t="s">
        <v>8409</v>
      </c>
      <c r="B859">
        <v>149858585</v>
      </c>
      <c r="C859">
        <v>1</v>
      </c>
    </row>
    <row r="860" spans="1:3" x14ac:dyDescent="0.3">
      <c r="A860" t="s">
        <v>2939</v>
      </c>
      <c r="B860">
        <v>12012718</v>
      </c>
      <c r="C860">
        <v>1</v>
      </c>
    </row>
    <row r="861" spans="1:3" x14ac:dyDescent="0.3">
      <c r="A861" t="s">
        <v>5482</v>
      </c>
      <c r="B861">
        <v>30101286</v>
      </c>
      <c r="C861">
        <v>1</v>
      </c>
    </row>
    <row r="862" spans="1:3" x14ac:dyDescent="0.3">
      <c r="A862" t="s">
        <v>2945</v>
      </c>
      <c r="B862">
        <v>1070610</v>
      </c>
      <c r="C862">
        <v>1</v>
      </c>
    </row>
    <row r="863" spans="1:3" x14ac:dyDescent="0.3">
      <c r="A863" t="s">
        <v>2955</v>
      </c>
      <c r="B863">
        <v>27200436</v>
      </c>
      <c r="C863">
        <v>1</v>
      </c>
    </row>
    <row r="864" spans="1:3" x14ac:dyDescent="0.3">
      <c r="A864" t="s">
        <v>8410</v>
      </c>
      <c r="B864">
        <v>27192187</v>
      </c>
      <c r="C864">
        <v>1</v>
      </c>
    </row>
    <row r="865" spans="1:3" x14ac:dyDescent="0.3">
      <c r="A865" t="s">
        <v>5495</v>
      </c>
      <c r="B865">
        <v>27200436</v>
      </c>
      <c r="C865">
        <v>1</v>
      </c>
    </row>
    <row r="866" spans="1:3" x14ac:dyDescent="0.3">
      <c r="A866" t="s">
        <v>5499</v>
      </c>
      <c r="B866">
        <v>54332501</v>
      </c>
      <c r="C866">
        <v>1</v>
      </c>
    </row>
    <row r="867" spans="1:3" x14ac:dyDescent="0.3">
      <c r="A867" t="s">
        <v>2961</v>
      </c>
      <c r="B867">
        <v>54447550</v>
      </c>
      <c r="C867">
        <v>1</v>
      </c>
    </row>
    <row r="868" spans="1:3" x14ac:dyDescent="0.3">
      <c r="A868" t="s">
        <v>8411</v>
      </c>
      <c r="B868">
        <v>95219469</v>
      </c>
      <c r="C868">
        <v>1</v>
      </c>
    </row>
    <row r="869" spans="1:3" x14ac:dyDescent="0.3">
      <c r="A869" t="s">
        <v>5503</v>
      </c>
      <c r="B869">
        <v>35530236</v>
      </c>
      <c r="C869">
        <v>1</v>
      </c>
    </row>
    <row r="870" spans="1:3" x14ac:dyDescent="0.3">
      <c r="A870" t="s">
        <v>8412</v>
      </c>
      <c r="B870">
        <v>558040</v>
      </c>
      <c r="C870">
        <v>1</v>
      </c>
    </row>
    <row r="871" spans="1:3" x14ac:dyDescent="0.3">
      <c r="A871" t="s">
        <v>8413</v>
      </c>
      <c r="B871">
        <v>43701784</v>
      </c>
      <c r="C871">
        <v>1</v>
      </c>
    </row>
    <row r="872" spans="1:3" x14ac:dyDescent="0.3">
      <c r="A872" t="s">
        <v>8414</v>
      </c>
      <c r="B872">
        <v>49315376</v>
      </c>
      <c r="C872">
        <v>1</v>
      </c>
    </row>
    <row r="873" spans="1:3" x14ac:dyDescent="0.3">
      <c r="A873" t="s">
        <v>8415</v>
      </c>
      <c r="B873">
        <v>145514854</v>
      </c>
      <c r="C873">
        <v>1</v>
      </c>
    </row>
    <row r="874" spans="1:3" x14ac:dyDescent="0.3">
      <c r="A874" t="s">
        <v>5513</v>
      </c>
      <c r="B874">
        <v>104323722</v>
      </c>
      <c r="C874">
        <v>1</v>
      </c>
    </row>
    <row r="875" spans="1:3" x14ac:dyDescent="0.3">
      <c r="A875" t="s">
        <v>8416</v>
      </c>
      <c r="B875">
        <v>65007096</v>
      </c>
      <c r="C875">
        <v>1</v>
      </c>
    </row>
    <row r="876" spans="1:3" x14ac:dyDescent="0.3">
      <c r="A876" t="s">
        <v>5517</v>
      </c>
      <c r="B876">
        <v>128703311</v>
      </c>
      <c r="C876">
        <v>1</v>
      </c>
    </row>
    <row r="877" spans="1:3" x14ac:dyDescent="0.3">
      <c r="A877" t="s">
        <v>8417</v>
      </c>
      <c r="B877">
        <v>40273724</v>
      </c>
      <c r="C877">
        <v>1</v>
      </c>
    </row>
    <row r="878" spans="1:3" x14ac:dyDescent="0.3">
      <c r="A878" t="s">
        <v>5524</v>
      </c>
      <c r="B878">
        <v>183817358</v>
      </c>
      <c r="C878">
        <v>1</v>
      </c>
    </row>
    <row r="879" spans="1:3" x14ac:dyDescent="0.3">
      <c r="A879" t="s">
        <v>8418</v>
      </c>
      <c r="B879">
        <v>8821350</v>
      </c>
      <c r="C879">
        <v>1</v>
      </c>
    </row>
    <row r="880" spans="1:3" x14ac:dyDescent="0.3">
      <c r="A880" t="s">
        <v>8419</v>
      </c>
      <c r="B880">
        <v>980702</v>
      </c>
      <c r="C880">
        <v>1</v>
      </c>
    </row>
    <row r="881" spans="1:3" x14ac:dyDescent="0.3">
      <c r="A881" t="s">
        <v>8420</v>
      </c>
      <c r="B881">
        <v>13261202</v>
      </c>
      <c r="C881">
        <v>1</v>
      </c>
    </row>
    <row r="882" spans="1:3" x14ac:dyDescent="0.3">
      <c r="A882" t="s">
        <v>8421</v>
      </c>
      <c r="B882">
        <v>21214612</v>
      </c>
      <c r="C882">
        <v>1</v>
      </c>
    </row>
    <row r="883" spans="1:3" x14ac:dyDescent="0.3">
      <c r="A883" t="s">
        <v>5539</v>
      </c>
      <c r="B883">
        <v>112091224</v>
      </c>
      <c r="C883">
        <v>1</v>
      </c>
    </row>
    <row r="884" spans="1:3" x14ac:dyDescent="0.3">
      <c r="A884" t="s">
        <v>8422</v>
      </c>
      <c r="B884">
        <v>2161650</v>
      </c>
      <c r="C884">
        <v>1</v>
      </c>
    </row>
    <row r="885" spans="1:3" x14ac:dyDescent="0.3">
      <c r="A885" t="s">
        <v>8423</v>
      </c>
      <c r="B885">
        <v>159895708</v>
      </c>
      <c r="C885">
        <v>1</v>
      </c>
    </row>
    <row r="886" spans="1:3" x14ac:dyDescent="0.3">
      <c r="A886" t="s">
        <v>2993</v>
      </c>
      <c r="B886">
        <v>42128652</v>
      </c>
      <c r="C886">
        <v>1</v>
      </c>
    </row>
    <row r="887" spans="1:3" x14ac:dyDescent="0.3">
      <c r="A887" t="s">
        <v>5549</v>
      </c>
      <c r="B887">
        <v>18169415</v>
      </c>
      <c r="C887">
        <v>1</v>
      </c>
    </row>
    <row r="888" spans="1:3" x14ac:dyDescent="0.3">
      <c r="A888" t="s">
        <v>8424</v>
      </c>
      <c r="B888">
        <v>53879959</v>
      </c>
      <c r="C888">
        <v>1</v>
      </c>
    </row>
    <row r="889" spans="1:3" x14ac:dyDescent="0.3">
      <c r="A889" t="s">
        <v>5553</v>
      </c>
      <c r="B889">
        <v>9957007</v>
      </c>
      <c r="C889">
        <v>1</v>
      </c>
    </row>
    <row r="890" spans="1:3" x14ac:dyDescent="0.3">
      <c r="A890" t="s">
        <v>5557</v>
      </c>
      <c r="B890">
        <v>190231366</v>
      </c>
      <c r="C890">
        <v>1</v>
      </c>
    </row>
    <row r="891" spans="1:3" x14ac:dyDescent="0.3">
      <c r="A891" t="s">
        <v>8425</v>
      </c>
      <c r="B891">
        <v>49060195</v>
      </c>
      <c r="C891">
        <v>1</v>
      </c>
    </row>
    <row r="892" spans="1:3" x14ac:dyDescent="0.3">
      <c r="A892" t="s">
        <v>8426</v>
      </c>
      <c r="B892">
        <v>4891178</v>
      </c>
      <c r="C892">
        <v>1</v>
      </c>
    </row>
    <row r="893" spans="1:3" x14ac:dyDescent="0.3">
      <c r="A893" t="s">
        <v>5561</v>
      </c>
      <c r="B893">
        <v>111366829</v>
      </c>
      <c r="C893">
        <v>1</v>
      </c>
    </row>
    <row r="894" spans="1:3" x14ac:dyDescent="0.3">
      <c r="A894" t="s">
        <v>940</v>
      </c>
      <c r="B894">
        <v>134350529</v>
      </c>
      <c r="C894">
        <v>1</v>
      </c>
    </row>
    <row r="895" spans="1:3" x14ac:dyDescent="0.3">
      <c r="A895" t="s">
        <v>8427</v>
      </c>
      <c r="B895">
        <v>139321461</v>
      </c>
      <c r="C895">
        <v>1</v>
      </c>
    </row>
    <row r="896" spans="1:3" x14ac:dyDescent="0.3">
      <c r="A896" t="s">
        <v>5569</v>
      </c>
      <c r="B896">
        <v>121578078</v>
      </c>
      <c r="C896">
        <v>1</v>
      </c>
    </row>
    <row r="897" spans="1:3" x14ac:dyDescent="0.3">
      <c r="A897" t="s">
        <v>8428</v>
      </c>
      <c r="B897">
        <v>102860820</v>
      </c>
      <c r="C897">
        <v>1</v>
      </c>
    </row>
    <row r="898" spans="1:3" x14ac:dyDescent="0.3">
      <c r="A898" t="s">
        <v>8429</v>
      </c>
      <c r="B898">
        <v>24649282</v>
      </c>
      <c r="C898">
        <v>1</v>
      </c>
    </row>
    <row r="899" spans="1:3" x14ac:dyDescent="0.3">
      <c r="A899" t="s">
        <v>5582</v>
      </c>
      <c r="B899">
        <v>78730678</v>
      </c>
      <c r="C899">
        <v>1</v>
      </c>
    </row>
    <row r="900" spans="1:3" x14ac:dyDescent="0.3">
      <c r="A900" t="s">
        <v>8430</v>
      </c>
      <c r="B900">
        <v>74959732</v>
      </c>
      <c r="C900">
        <v>1</v>
      </c>
    </row>
    <row r="901" spans="1:3" x14ac:dyDescent="0.3">
      <c r="A901" t="s">
        <v>8431</v>
      </c>
      <c r="B901">
        <v>50678633</v>
      </c>
      <c r="C901">
        <v>1</v>
      </c>
    </row>
    <row r="902" spans="1:3" x14ac:dyDescent="0.3">
      <c r="A902" t="s">
        <v>8432</v>
      </c>
      <c r="B902">
        <v>55962861</v>
      </c>
      <c r="C902">
        <v>1</v>
      </c>
    </row>
    <row r="903" spans="1:3" x14ac:dyDescent="0.3">
      <c r="A903" t="s">
        <v>5590</v>
      </c>
      <c r="B903">
        <v>71928222</v>
      </c>
      <c r="C903">
        <v>1</v>
      </c>
    </row>
    <row r="904" spans="1:3" x14ac:dyDescent="0.3">
      <c r="A904" t="s">
        <v>3013</v>
      </c>
      <c r="B904">
        <v>37493262</v>
      </c>
      <c r="C904">
        <v>1</v>
      </c>
    </row>
    <row r="905" spans="1:3" x14ac:dyDescent="0.3">
      <c r="A905" t="s">
        <v>8433</v>
      </c>
      <c r="B905">
        <v>226842009</v>
      </c>
      <c r="C905">
        <v>1</v>
      </c>
    </row>
    <row r="906" spans="1:3" x14ac:dyDescent="0.3">
      <c r="A906" t="s">
        <v>5604</v>
      </c>
      <c r="B906">
        <v>133860628</v>
      </c>
      <c r="C906">
        <v>1</v>
      </c>
    </row>
    <row r="907" spans="1:3" x14ac:dyDescent="0.3">
      <c r="A907" t="s">
        <v>8434</v>
      </c>
      <c r="B907">
        <v>28219007</v>
      </c>
      <c r="C907">
        <v>1</v>
      </c>
    </row>
    <row r="908" spans="1:3" x14ac:dyDescent="0.3">
      <c r="A908" t="s">
        <v>8435</v>
      </c>
      <c r="B908">
        <v>139876053</v>
      </c>
      <c r="C908">
        <v>1</v>
      </c>
    </row>
    <row r="909" spans="1:3" x14ac:dyDescent="0.3">
      <c r="A909" t="s">
        <v>8436</v>
      </c>
      <c r="B909">
        <v>59950761</v>
      </c>
      <c r="C909">
        <v>1</v>
      </c>
    </row>
    <row r="910" spans="1:3" x14ac:dyDescent="0.3">
      <c r="A910" t="s">
        <v>8437</v>
      </c>
      <c r="B910">
        <v>12902148</v>
      </c>
      <c r="C910">
        <v>1</v>
      </c>
    </row>
    <row r="911" spans="1:3" x14ac:dyDescent="0.3">
      <c r="A911" t="s">
        <v>5616</v>
      </c>
      <c r="B911">
        <v>504241</v>
      </c>
      <c r="C911">
        <v>1</v>
      </c>
    </row>
    <row r="912" spans="1:3" x14ac:dyDescent="0.3">
      <c r="A912" t="s">
        <v>55</v>
      </c>
      <c r="B912">
        <v>14924829</v>
      </c>
      <c r="C912">
        <v>1</v>
      </c>
    </row>
    <row r="913" spans="1:3" x14ac:dyDescent="0.3">
      <c r="A913" t="s">
        <v>5619</v>
      </c>
      <c r="B913">
        <v>1921862</v>
      </c>
      <c r="C913">
        <v>1</v>
      </c>
    </row>
    <row r="914" spans="1:3" x14ac:dyDescent="0.3">
      <c r="A914" t="s">
        <v>8438</v>
      </c>
      <c r="B914">
        <v>111058532</v>
      </c>
      <c r="C914">
        <v>1</v>
      </c>
    </row>
    <row r="915" spans="1:3" x14ac:dyDescent="0.3">
      <c r="A915" t="s">
        <v>1600</v>
      </c>
      <c r="B915">
        <v>5153035</v>
      </c>
      <c r="C915">
        <v>1</v>
      </c>
    </row>
    <row r="916" spans="1:3" x14ac:dyDescent="0.3">
      <c r="A916" t="s">
        <v>8439</v>
      </c>
      <c r="B916">
        <v>73449412</v>
      </c>
      <c r="C916">
        <v>1</v>
      </c>
    </row>
    <row r="917" spans="1:3" x14ac:dyDescent="0.3">
      <c r="A917" t="s">
        <v>5627</v>
      </c>
      <c r="B917">
        <v>50817985</v>
      </c>
      <c r="C917">
        <v>1</v>
      </c>
    </row>
    <row r="918" spans="1:3" x14ac:dyDescent="0.3">
      <c r="A918" t="s">
        <v>8440</v>
      </c>
      <c r="B918">
        <v>49932610</v>
      </c>
      <c r="C918">
        <v>1</v>
      </c>
    </row>
    <row r="919" spans="1:3" x14ac:dyDescent="0.3">
      <c r="A919" t="s">
        <v>8441</v>
      </c>
      <c r="B919">
        <v>26915401</v>
      </c>
      <c r="C919">
        <v>1</v>
      </c>
    </row>
    <row r="920" spans="1:3" x14ac:dyDescent="0.3">
      <c r="A920" t="s">
        <v>8442</v>
      </c>
      <c r="B920">
        <v>65359936</v>
      </c>
      <c r="C920">
        <v>1</v>
      </c>
    </row>
    <row r="921" spans="1:3" x14ac:dyDescent="0.3">
      <c r="A921" t="s">
        <v>8443</v>
      </c>
      <c r="B921">
        <v>2891062</v>
      </c>
      <c r="C921">
        <v>1</v>
      </c>
    </row>
    <row r="922" spans="1:3" x14ac:dyDescent="0.3">
      <c r="A922" t="s">
        <v>5641</v>
      </c>
      <c r="B922">
        <v>99438901</v>
      </c>
      <c r="C922">
        <v>1</v>
      </c>
    </row>
    <row r="923" spans="1:3" x14ac:dyDescent="0.3">
      <c r="A923" t="s">
        <v>8444</v>
      </c>
      <c r="B923">
        <v>94706838</v>
      </c>
      <c r="C923">
        <v>1</v>
      </c>
    </row>
    <row r="924" spans="1:3" x14ac:dyDescent="0.3">
      <c r="A924" t="s">
        <v>5676</v>
      </c>
      <c r="B924">
        <v>145691591</v>
      </c>
      <c r="C924">
        <v>1</v>
      </c>
    </row>
    <row r="925" spans="1:3" x14ac:dyDescent="0.3">
      <c r="A925" t="s">
        <v>3061</v>
      </c>
      <c r="B925">
        <v>38665480</v>
      </c>
      <c r="C925">
        <v>1</v>
      </c>
    </row>
    <row r="926" spans="1:3" x14ac:dyDescent="0.3">
      <c r="A926" t="s">
        <v>8445</v>
      </c>
      <c r="B926">
        <v>97372456</v>
      </c>
      <c r="C926">
        <v>1</v>
      </c>
    </row>
    <row r="927" spans="1:3" x14ac:dyDescent="0.3">
      <c r="A927" t="s">
        <v>8446</v>
      </c>
      <c r="B927">
        <v>36208167</v>
      </c>
      <c r="C927">
        <v>1</v>
      </c>
    </row>
    <row r="928" spans="1:3" x14ac:dyDescent="0.3">
      <c r="A928" t="s">
        <v>8447</v>
      </c>
      <c r="B928">
        <v>1592767</v>
      </c>
      <c r="C928">
        <v>1</v>
      </c>
    </row>
    <row r="929" spans="1:3" x14ac:dyDescent="0.3">
      <c r="A929" t="s">
        <v>5709</v>
      </c>
      <c r="B929">
        <v>113558606</v>
      </c>
      <c r="C929">
        <v>1</v>
      </c>
    </row>
    <row r="930" spans="1:3" x14ac:dyDescent="0.3">
      <c r="A930" t="s">
        <v>5715</v>
      </c>
      <c r="B930">
        <v>18417719</v>
      </c>
      <c r="C930">
        <v>1</v>
      </c>
    </row>
    <row r="931" spans="1:3" x14ac:dyDescent="0.3">
      <c r="A931" t="s">
        <v>8448</v>
      </c>
      <c r="B931">
        <v>156544014</v>
      </c>
      <c r="C931">
        <v>1</v>
      </c>
    </row>
    <row r="932" spans="1:3" x14ac:dyDescent="0.3">
      <c r="A932" t="s">
        <v>8449</v>
      </c>
      <c r="B932">
        <v>52229201</v>
      </c>
      <c r="C932">
        <v>1</v>
      </c>
    </row>
    <row r="933" spans="1:3" x14ac:dyDescent="0.3">
      <c r="A933" t="s">
        <v>5721</v>
      </c>
      <c r="B933">
        <v>103968652</v>
      </c>
      <c r="C933">
        <v>1</v>
      </c>
    </row>
    <row r="934" spans="1:3" x14ac:dyDescent="0.3">
      <c r="A934" t="s">
        <v>5725</v>
      </c>
      <c r="B934">
        <v>75598968</v>
      </c>
      <c r="C934">
        <v>1</v>
      </c>
    </row>
    <row r="935" spans="1:3" x14ac:dyDescent="0.3">
      <c r="A935" t="s">
        <v>3091</v>
      </c>
      <c r="B935">
        <v>128394083</v>
      </c>
      <c r="C935">
        <v>1</v>
      </c>
    </row>
    <row r="936" spans="1:3" x14ac:dyDescent="0.3">
      <c r="A936" t="s">
        <v>8450</v>
      </c>
      <c r="B936">
        <v>105404026</v>
      </c>
      <c r="C936">
        <v>1</v>
      </c>
    </row>
    <row r="937" spans="1:3" x14ac:dyDescent="0.3">
      <c r="A937" t="s">
        <v>8451</v>
      </c>
      <c r="B937">
        <v>45002116</v>
      </c>
      <c r="C937">
        <v>1</v>
      </c>
    </row>
    <row r="938" spans="1:3" x14ac:dyDescent="0.3">
      <c r="A938" t="s">
        <v>8452</v>
      </c>
      <c r="B938">
        <v>62921044</v>
      </c>
      <c r="C938">
        <v>1</v>
      </c>
    </row>
    <row r="939" spans="1:3" x14ac:dyDescent="0.3">
      <c r="A939" t="s">
        <v>5739</v>
      </c>
      <c r="B939">
        <v>8123705</v>
      </c>
      <c r="C939">
        <v>1</v>
      </c>
    </row>
    <row r="940" spans="1:3" x14ac:dyDescent="0.3">
      <c r="A940" t="s">
        <v>8453</v>
      </c>
      <c r="B940">
        <v>33553710</v>
      </c>
      <c r="C940">
        <v>1</v>
      </c>
    </row>
    <row r="941" spans="1:3" x14ac:dyDescent="0.3">
      <c r="A941" t="s">
        <v>8454</v>
      </c>
      <c r="B941">
        <v>36269856</v>
      </c>
      <c r="C941">
        <v>1</v>
      </c>
    </row>
    <row r="942" spans="1:3" x14ac:dyDescent="0.3">
      <c r="A942" t="s">
        <v>8455</v>
      </c>
      <c r="B942">
        <v>107028356</v>
      </c>
      <c r="C942">
        <v>1</v>
      </c>
    </row>
    <row r="943" spans="1:3" x14ac:dyDescent="0.3">
      <c r="A943" t="s">
        <v>8456</v>
      </c>
      <c r="B943">
        <v>9757167</v>
      </c>
      <c r="C943">
        <v>1</v>
      </c>
    </row>
    <row r="944" spans="1:3" x14ac:dyDescent="0.3">
      <c r="A944" t="s">
        <v>8457</v>
      </c>
      <c r="B944">
        <v>5238088</v>
      </c>
      <c r="C944">
        <v>1</v>
      </c>
    </row>
    <row r="945" spans="1:3" x14ac:dyDescent="0.3">
      <c r="A945" t="s">
        <v>5759</v>
      </c>
      <c r="B945">
        <v>48016197</v>
      </c>
      <c r="C945">
        <v>1</v>
      </c>
    </row>
    <row r="946" spans="1:3" x14ac:dyDescent="0.3">
      <c r="A946" t="s">
        <v>8458</v>
      </c>
      <c r="B946">
        <v>101204377</v>
      </c>
      <c r="C946">
        <v>1</v>
      </c>
    </row>
    <row r="947" spans="1:3" x14ac:dyDescent="0.3">
      <c r="A947" t="s">
        <v>8459</v>
      </c>
      <c r="B947">
        <v>178649595</v>
      </c>
      <c r="C947">
        <v>1</v>
      </c>
    </row>
    <row r="948" spans="1:3" x14ac:dyDescent="0.3">
      <c r="A948" t="s">
        <v>8460</v>
      </c>
      <c r="B948">
        <v>45769524</v>
      </c>
      <c r="C948">
        <v>1</v>
      </c>
    </row>
    <row r="949" spans="1:3" x14ac:dyDescent="0.3">
      <c r="A949" t="s">
        <v>8461</v>
      </c>
      <c r="B949">
        <v>75760800</v>
      </c>
      <c r="C949">
        <v>1</v>
      </c>
    </row>
    <row r="950" spans="1:3" x14ac:dyDescent="0.3">
      <c r="A950" t="s">
        <v>8462</v>
      </c>
      <c r="B950">
        <v>31742387</v>
      </c>
      <c r="C950">
        <v>1</v>
      </c>
    </row>
    <row r="951" spans="1:3" x14ac:dyDescent="0.3">
      <c r="A951" t="s">
        <v>8463</v>
      </c>
      <c r="B951">
        <v>197687066</v>
      </c>
      <c r="C951">
        <v>1</v>
      </c>
    </row>
    <row r="952" spans="1:3" x14ac:dyDescent="0.3">
      <c r="A952" t="s">
        <v>5814</v>
      </c>
      <c r="B952">
        <v>126111074</v>
      </c>
      <c r="C952">
        <v>1</v>
      </c>
    </row>
    <row r="953" spans="1:3" x14ac:dyDescent="0.3">
      <c r="A953" t="s">
        <v>3139</v>
      </c>
      <c r="B953">
        <v>129376679</v>
      </c>
      <c r="C953">
        <v>1</v>
      </c>
    </row>
    <row r="954" spans="1:3" x14ac:dyDescent="0.3">
      <c r="A954" t="s">
        <v>8464</v>
      </c>
      <c r="B954">
        <v>100119683</v>
      </c>
      <c r="C954">
        <v>1</v>
      </c>
    </row>
    <row r="955" spans="1:3" x14ac:dyDescent="0.3">
      <c r="A955" t="s">
        <v>8465</v>
      </c>
      <c r="B955">
        <v>16418090</v>
      </c>
      <c r="C955">
        <v>1</v>
      </c>
    </row>
    <row r="956" spans="1:3" x14ac:dyDescent="0.3">
      <c r="A956" t="s">
        <v>3153</v>
      </c>
      <c r="B956">
        <v>143782877</v>
      </c>
      <c r="C956">
        <v>1</v>
      </c>
    </row>
    <row r="957" spans="1:3" x14ac:dyDescent="0.3">
      <c r="A957" t="s">
        <v>8466</v>
      </c>
      <c r="B957">
        <v>171710816</v>
      </c>
      <c r="C957">
        <v>1</v>
      </c>
    </row>
    <row r="958" spans="1:3" x14ac:dyDescent="0.3">
      <c r="A958" t="s">
        <v>8467</v>
      </c>
      <c r="B958">
        <v>4208341</v>
      </c>
      <c r="C958">
        <v>1</v>
      </c>
    </row>
    <row r="959" spans="1:3" x14ac:dyDescent="0.3">
      <c r="A959" t="s">
        <v>8468</v>
      </c>
      <c r="B959">
        <v>76091895</v>
      </c>
      <c r="C959">
        <v>1</v>
      </c>
    </row>
    <row r="960" spans="1:3" x14ac:dyDescent="0.3">
      <c r="A960" t="s">
        <v>8469</v>
      </c>
      <c r="B960">
        <v>74253620</v>
      </c>
      <c r="C960">
        <v>1</v>
      </c>
    </row>
    <row r="961" spans="1:3" x14ac:dyDescent="0.3">
      <c r="A961" t="s">
        <v>8470</v>
      </c>
      <c r="B961">
        <v>124669880</v>
      </c>
      <c r="C961">
        <v>1</v>
      </c>
    </row>
    <row r="962" spans="1:3" x14ac:dyDescent="0.3">
      <c r="A962" t="s">
        <v>8471</v>
      </c>
      <c r="B962">
        <v>36335896</v>
      </c>
      <c r="C962">
        <v>1</v>
      </c>
    </row>
    <row r="963" spans="1:3" x14ac:dyDescent="0.3">
      <c r="A963" t="s">
        <v>8472</v>
      </c>
      <c r="B963">
        <v>35645052</v>
      </c>
      <c r="C963">
        <v>1</v>
      </c>
    </row>
    <row r="964" spans="1:3" x14ac:dyDescent="0.3">
      <c r="A964" t="s">
        <v>5846</v>
      </c>
      <c r="B964">
        <v>24911917</v>
      </c>
      <c r="C964">
        <v>1</v>
      </c>
    </row>
    <row r="965" spans="1:3" x14ac:dyDescent="0.3">
      <c r="A965" t="s">
        <v>8473</v>
      </c>
      <c r="B965">
        <v>27244443</v>
      </c>
      <c r="C965">
        <v>1</v>
      </c>
    </row>
    <row r="966" spans="1:3" x14ac:dyDescent="0.3">
      <c r="A966" t="s">
        <v>5850</v>
      </c>
      <c r="B966">
        <v>28284741</v>
      </c>
      <c r="C966">
        <v>1</v>
      </c>
    </row>
    <row r="967" spans="1:3" x14ac:dyDescent="0.3">
      <c r="A967" t="s">
        <v>3174</v>
      </c>
      <c r="B967">
        <v>49684784</v>
      </c>
      <c r="C967">
        <v>1</v>
      </c>
    </row>
    <row r="968" spans="1:3" x14ac:dyDescent="0.3">
      <c r="A968" t="s">
        <v>966</v>
      </c>
      <c r="B968">
        <v>100205348</v>
      </c>
      <c r="C968">
        <v>1</v>
      </c>
    </row>
    <row r="969" spans="1:3" x14ac:dyDescent="0.3">
      <c r="A969" t="s">
        <v>8474</v>
      </c>
      <c r="B969">
        <v>84304157</v>
      </c>
      <c r="C969">
        <v>1</v>
      </c>
    </row>
    <row r="970" spans="1:3" x14ac:dyDescent="0.3">
      <c r="A970" t="s">
        <v>8475</v>
      </c>
      <c r="B970">
        <v>100951472</v>
      </c>
      <c r="C970">
        <v>1</v>
      </c>
    </row>
    <row r="971" spans="1:3" x14ac:dyDescent="0.3">
      <c r="A971" t="s">
        <v>8476</v>
      </c>
      <c r="B971">
        <v>245127787</v>
      </c>
      <c r="C971">
        <v>1</v>
      </c>
    </row>
    <row r="972" spans="1:3" x14ac:dyDescent="0.3">
      <c r="A972" t="s">
        <v>8477</v>
      </c>
      <c r="B972">
        <v>248859041</v>
      </c>
      <c r="C972">
        <v>1</v>
      </c>
    </row>
    <row r="973" spans="1:3" x14ac:dyDescent="0.3">
      <c r="A973" t="s">
        <v>8478</v>
      </c>
      <c r="B973">
        <v>144694258</v>
      </c>
      <c r="C973">
        <v>1</v>
      </c>
    </row>
    <row r="974" spans="1:3" x14ac:dyDescent="0.3">
      <c r="A974" t="s">
        <v>8479</v>
      </c>
      <c r="B974">
        <v>88227822</v>
      </c>
      <c r="C974">
        <v>1</v>
      </c>
    </row>
    <row r="975" spans="1:3" x14ac:dyDescent="0.3">
      <c r="A975" t="s">
        <v>8480</v>
      </c>
      <c r="B975">
        <v>52272844</v>
      </c>
      <c r="C975">
        <v>1</v>
      </c>
    </row>
    <row r="976" spans="1:3" x14ac:dyDescent="0.3">
      <c r="A976" t="s">
        <v>8481</v>
      </c>
      <c r="B976">
        <v>68124896</v>
      </c>
      <c r="C976">
        <v>1</v>
      </c>
    </row>
    <row r="977" spans="1:3" x14ac:dyDescent="0.3">
      <c r="A977" t="s">
        <v>8482</v>
      </c>
      <c r="B977">
        <v>10697365</v>
      </c>
      <c r="C977">
        <v>1</v>
      </c>
    </row>
    <row r="978" spans="1:3" x14ac:dyDescent="0.3">
      <c r="A978" t="s">
        <v>3188</v>
      </c>
      <c r="B978">
        <v>34664695</v>
      </c>
      <c r="C978">
        <v>1</v>
      </c>
    </row>
    <row r="979" spans="1:3" x14ac:dyDescent="0.3">
      <c r="A979" t="s">
        <v>8483</v>
      </c>
      <c r="B979">
        <v>44173395</v>
      </c>
      <c r="C979">
        <v>1</v>
      </c>
    </row>
    <row r="980" spans="1:3" x14ac:dyDescent="0.3">
      <c r="A980" t="s">
        <v>8484</v>
      </c>
      <c r="B980">
        <v>46598301</v>
      </c>
      <c r="C980">
        <v>1</v>
      </c>
    </row>
    <row r="981" spans="1:3" x14ac:dyDescent="0.3">
      <c r="A981" t="s">
        <v>8485</v>
      </c>
      <c r="B981">
        <v>10588733</v>
      </c>
      <c r="C981">
        <v>1</v>
      </c>
    </row>
    <row r="982" spans="1:3" x14ac:dyDescent="0.3">
      <c r="A982" t="s">
        <v>8486</v>
      </c>
      <c r="B982">
        <v>139536818</v>
      </c>
      <c r="C982">
        <v>1</v>
      </c>
    </row>
    <row r="983" spans="1:3" x14ac:dyDescent="0.3">
      <c r="A983" t="s">
        <v>8487</v>
      </c>
      <c r="B983">
        <v>143569</v>
      </c>
      <c r="C983">
        <v>1</v>
      </c>
    </row>
    <row r="984" spans="1:3" x14ac:dyDescent="0.3">
      <c r="A984" t="s">
        <v>8488</v>
      </c>
      <c r="B984">
        <v>185286596</v>
      </c>
      <c r="C984">
        <v>1</v>
      </c>
    </row>
    <row r="985" spans="1:3" x14ac:dyDescent="0.3">
      <c r="A985" t="s">
        <v>1676</v>
      </c>
      <c r="B985">
        <v>54813119</v>
      </c>
      <c r="C985">
        <v>1</v>
      </c>
    </row>
    <row r="986" spans="1:3" x14ac:dyDescent="0.3">
      <c r="A986" t="s">
        <v>8489</v>
      </c>
      <c r="B986">
        <v>45938728</v>
      </c>
      <c r="C986">
        <v>1</v>
      </c>
    </row>
    <row r="987" spans="1:3" x14ac:dyDescent="0.3">
      <c r="A987" t="s">
        <v>5892</v>
      </c>
      <c r="B987">
        <v>8484149</v>
      </c>
      <c r="C987">
        <v>1</v>
      </c>
    </row>
    <row r="988" spans="1:3" x14ac:dyDescent="0.3">
      <c r="A988" t="s">
        <v>8490</v>
      </c>
      <c r="B988">
        <v>89205227</v>
      </c>
      <c r="C988">
        <v>1</v>
      </c>
    </row>
    <row r="989" spans="1:3" x14ac:dyDescent="0.3">
      <c r="A989" t="s">
        <v>8491</v>
      </c>
      <c r="B989">
        <v>100737523</v>
      </c>
      <c r="C989">
        <v>1</v>
      </c>
    </row>
    <row r="990" spans="1:3" x14ac:dyDescent="0.3">
      <c r="A990" t="s">
        <v>8492</v>
      </c>
      <c r="B990">
        <v>25731782</v>
      </c>
      <c r="C990">
        <v>1</v>
      </c>
    </row>
    <row r="991" spans="1:3" x14ac:dyDescent="0.3">
      <c r="A991" t="s">
        <v>8493</v>
      </c>
      <c r="B991">
        <v>43607385</v>
      </c>
      <c r="C991">
        <v>1</v>
      </c>
    </row>
    <row r="992" spans="1:3" x14ac:dyDescent="0.3">
      <c r="A992" t="s">
        <v>8494</v>
      </c>
      <c r="B992">
        <v>43249359</v>
      </c>
      <c r="C992">
        <v>1</v>
      </c>
    </row>
    <row r="993" spans="1:3" x14ac:dyDescent="0.3">
      <c r="A993" t="s">
        <v>5906</v>
      </c>
      <c r="B993">
        <v>69688276</v>
      </c>
      <c r="C993">
        <v>1</v>
      </c>
    </row>
    <row r="994" spans="1:3" x14ac:dyDescent="0.3">
      <c r="A994" t="s">
        <v>8495</v>
      </c>
      <c r="B994">
        <v>1334769</v>
      </c>
      <c r="C994">
        <v>1</v>
      </c>
    </row>
    <row r="995" spans="1:3" x14ac:dyDescent="0.3">
      <c r="A995" t="s">
        <v>8496</v>
      </c>
      <c r="B995">
        <v>87371076</v>
      </c>
      <c r="C995">
        <v>1</v>
      </c>
    </row>
    <row r="996" spans="1:3" x14ac:dyDescent="0.3">
      <c r="A996" t="s">
        <v>8497</v>
      </c>
      <c r="B996">
        <v>20185196</v>
      </c>
      <c r="C996">
        <v>1</v>
      </c>
    </row>
    <row r="997" spans="1:3" x14ac:dyDescent="0.3">
      <c r="A997" t="s">
        <v>8498</v>
      </c>
      <c r="B997">
        <v>1244141</v>
      </c>
      <c r="C997">
        <v>1</v>
      </c>
    </row>
    <row r="998" spans="1:3" x14ac:dyDescent="0.3">
      <c r="A998" t="s">
        <v>1686</v>
      </c>
      <c r="B998">
        <v>5674895</v>
      </c>
      <c r="C998">
        <v>1</v>
      </c>
    </row>
    <row r="999" spans="1:3" x14ac:dyDescent="0.3">
      <c r="A999" t="s">
        <v>5935</v>
      </c>
      <c r="B999">
        <v>36245555</v>
      </c>
      <c r="C999">
        <v>1</v>
      </c>
    </row>
    <row r="1000" spans="1:3" x14ac:dyDescent="0.3">
      <c r="A1000" t="s">
        <v>8499</v>
      </c>
      <c r="B1000">
        <v>165667328</v>
      </c>
      <c r="C1000">
        <v>1</v>
      </c>
    </row>
    <row r="1001" spans="1:3" x14ac:dyDescent="0.3">
      <c r="A1001" t="s">
        <v>8500</v>
      </c>
      <c r="B1001">
        <v>112531835</v>
      </c>
      <c r="C1001">
        <v>1</v>
      </c>
    </row>
    <row r="1002" spans="1:3" x14ac:dyDescent="0.3">
      <c r="A1002" t="s">
        <v>8501</v>
      </c>
      <c r="B1002">
        <v>89705375</v>
      </c>
      <c r="C1002">
        <v>1</v>
      </c>
    </row>
    <row r="1003" spans="1:3" x14ac:dyDescent="0.3">
      <c r="A1003" t="s">
        <v>8502</v>
      </c>
      <c r="B1003">
        <v>6674055</v>
      </c>
      <c r="C1003">
        <v>1</v>
      </c>
    </row>
    <row r="1004" spans="1:3" x14ac:dyDescent="0.3">
      <c r="A1004" t="s">
        <v>5953</v>
      </c>
      <c r="B1004">
        <v>118109078</v>
      </c>
      <c r="C1004">
        <v>1</v>
      </c>
    </row>
    <row r="1005" spans="1:3" x14ac:dyDescent="0.3">
      <c r="A1005" t="s">
        <v>5961</v>
      </c>
      <c r="B1005">
        <v>39797291</v>
      </c>
      <c r="C1005">
        <v>1</v>
      </c>
    </row>
    <row r="1006" spans="1:3" x14ac:dyDescent="0.3">
      <c r="A1006" t="s">
        <v>5964</v>
      </c>
      <c r="B1006">
        <v>57522139</v>
      </c>
      <c r="C1006">
        <v>1</v>
      </c>
    </row>
    <row r="1007" spans="1:3" x14ac:dyDescent="0.3">
      <c r="A1007" t="s">
        <v>5967</v>
      </c>
      <c r="B1007">
        <v>145742316</v>
      </c>
      <c r="C1007">
        <v>1</v>
      </c>
    </row>
    <row r="1008" spans="1:3" x14ac:dyDescent="0.3">
      <c r="A1008" t="s">
        <v>8503</v>
      </c>
      <c r="B1008">
        <v>67359694</v>
      </c>
      <c r="C1008">
        <v>1</v>
      </c>
    </row>
    <row r="1009" spans="1:3" x14ac:dyDescent="0.3">
      <c r="A1009" t="s">
        <v>8504</v>
      </c>
      <c r="B1009">
        <v>46785897</v>
      </c>
      <c r="C1009">
        <v>1</v>
      </c>
    </row>
    <row r="1010" spans="1:3" x14ac:dyDescent="0.3">
      <c r="A1010" t="s">
        <v>8505</v>
      </c>
      <c r="B1010">
        <v>130213054</v>
      </c>
      <c r="C1010">
        <v>1</v>
      </c>
    </row>
    <row r="1011" spans="1:3" x14ac:dyDescent="0.3">
      <c r="A1011" t="s">
        <v>980</v>
      </c>
      <c r="B1011">
        <v>1885238</v>
      </c>
      <c r="C1011">
        <v>1</v>
      </c>
    </row>
    <row r="1012" spans="1:3" x14ac:dyDescent="0.3">
      <c r="A1012" t="s">
        <v>3235</v>
      </c>
      <c r="B1012">
        <v>139044197</v>
      </c>
      <c r="C1012">
        <v>1</v>
      </c>
    </row>
    <row r="1013" spans="1:3" x14ac:dyDescent="0.3">
      <c r="A1013" t="s">
        <v>5993</v>
      </c>
      <c r="B1013">
        <v>20912318</v>
      </c>
      <c r="C1013">
        <v>1</v>
      </c>
    </row>
    <row r="1014" spans="1:3" x14ac:dyDescent="0.3">
      <c r="A1014" t="s">
        <v>3244</v>
      </c>
      <c r="B1014">
        <v>25942518</v>
      </c>
      <c r="C1014">
        <v>1</v>
      </c>
    </row>
    <row r="1015" spans="1:3" x14ac:dyDescent="0.3">
      <c r="A1015" t="s">
        <v>6010</v>
      </c>
      <c r="B1015">
        <v>185000648</v>
      </c>
      <c r="C1015">
        <v>1</v>
      </c>
    </row>
    <row r="1016" spans="1:3" x14ac:dyDescent="0.3">
      <c r="A1016" t="s">
        <v>8506</v>
      </c>
      <c r="B1016">
        <v>61699349</v>
      </c>
      <c r="C1016">
        <v>1</v>
      </c>
    </row>
    <row r="1017" spans="1:3" x14ac:dyDescent="0.3">
      <c r="A1017" t="s">
        <v>6026</v>
      </c>
      <c r="B1017">
        <v>32557256</v>
      </c>
      <c r="C1017">
        <v>1</v>
      </c>
    </row>
    <row r="1018" spans="1:3" x14ac:dyDescent="0.3">
      <c r="A1018" t="s">
        <v>8507</v>
      </c>
      <c r="B1018">
        <v>198569947</v>
      </c>
      <c r="C1018">
        <v>1</v>
      </c>
    </row>
    <row r="1019" spans="1:3" x14ac:dyDescent="0.3">
      <c r="A1019" t="s">
        <v>269</v>
      </c>
      <c r="B1019">
        <v>66300171</v>
      </c>
      <c r="C1019">
        <v>1</v>
      </c>
    </row>
    <row r="1020" spans="1:3" x14ac:dyDescent="0.3">
      <c r="A1020" t="s">
        <v>8508</v>
      </c>
      <c r="B1020">
        <v>6264063</v>
      </c>
      <c r="C1020">
        <v>1</v>
      </c>
    </row>
    <row r="1021" spans="1:3" x14ac:dyDescent="0.3">
      <c r="A1021" t="s">
        <v>8509</v>
      </c>
      <c r="B1021">
        <v>46401711</v>
      </c>
      <c r="C1021">
        <v>1</v>
      </c>
    </row>
    <row r="1022" spans="1:3" x14ac:dyDescent="0.3">
      <c r="A1022" t="s">
        <v>8510</v>
      </c>
      <c r="B1022">
        <v>24682449</v>
      </c>
      <c r="C1022">
        <v>1</v>
      </c>
    </row>
    <row r="1023" spans="1:3" x14ac:dyDescent="0.3">
      <c r="A1023" t="s">
        <v>6042</v>
      </c>
      <c r="B1023">
        <v>20862183</v>
      </c>
      <c r="C1023">
        <v>1</v>
      </c>
    </row>
    <row r="1024" spans="1:3" x14ac:dyDescent="0.3">
      <c r="A1024" t="s">
        <v>1708</v>
      </c>
      <c r="B1024">
        <v>28655473</v>
      </c>
      <c r="C1024">
        <v>1</v>
      </c>
    </row>
    <row r="1025" spans="1:3" x14ac:dyDescent="0.3">
      <c r="A1025" t="s">
        <v>8511</v>
      </c>
      <c r="B1025">
        <v>118532907</v>
      </c>
      <c r="C1025">
        <v>1</v>
      </c>
    </row>
    <row r="1026" spans="1:3" x14ac:dyDescent="0.3">
      <c r="A1026" t="s">
        <v>8512</v>
      </c>
      <c r="B1026">
        <v>42828865</v>
      </c>
      <c r="C1026">
        <v>1</v>
      </c>
    </row>
    <row r="1027" spans="1:3" x14ac:dyDescent="0.3">
      <c r="A1027" t="s">
        <v>6047</v>
      </c>
      <c r="B1027">
        <v>81293250</v>
      </c>
      <c r="C1027">
        <v>1</v>
      </c>
    </row>
    <row r="1028" spans="1:3" x14ac:dyDescent="0.3">
      <c r="A1028" t="s">
        <v>8513</v>
      </c>
      <c r="B1028">
        <v>116312215</v>
      </c>
      <c r="C1028">
        <v>1</v>
      </c>
    </row>
    <row r="1029" spans="1:3" x14ac:dyDescent="0.3">
      <c r="A1029" t="s">
        <v>8514</v>
      </c>
      <c r="B1029">
        <v>765131</v>
      </c>
      <c r="C1029">
        <v>1</v>
      </c>
    </row>
    <row r="1030" spans="1:3" x14ac:dyDescent="0.3">
      <c r="A1030" t="s">
        <v>6049</v>
      </c>
      <c r="B1030">
        <v>82752162</v>
      </c>
      <c r="C1030">
        <v>1</v>
      </c>
    </row>
    <row r="1031" spans="1:3" x14ac:dyDescent="0.3">
      <c r="A1031" t="s">
        <v>8515</v>
      </c>
      <c r="B1031">
        <v>24232789</v>
      </c>
      <c r="C1031">
        <v>1</v>
      </c>
    </row>
    <row r="1032" spans="1:3" x14ac:dyDescent="0.3">
      <c r="A1032" t="s">
        <v>8516</v>
      </c>
      <c r="B1032">
        <v>39852731</v>
      </c>
      <c r="C1032">
        <v>1</v>
      </c>
    </row>
    <row r="1033" spans="1:3" x14ac:dyDescent="0.3">
      <c r="A1033" t="s">
        <v>8517</v>
      </c>
      <c r="B1033">
        <v>103542362</v>
      </c>
      <c r="C1033">
        <v>1</v>
      </c>
    </row>
    <row r="1034" spans="1:3" x14ac:dyDescent="0.3">
      <c r="A1034" t="s">
        <v>6058</v>
      </c>
      <c r="B1034">
        <v>27068802</v>
      </c>
      <c r="C1034">
        <v>1</v>
      </c>
    </row>
    <row r="1035" spans="1:3" x14ac:dyDescent="0.3">
      <c r="A1035" t="s">
        <v>3305</v>
      </c>
      <c r="B1035">
        <v>67395917</v>
      </c>
      <c r="C1035">
        <v>1</v>
      </c>
    </row>
    <row r="1036" spans="1:3" x14ac:dyDescent="0.3">
      <c r="A1036" t="s">
        <v>3309</v>
      </c>
      <c r="B1036">
        <v>12078771</v>
      </c>
      <c r="C1036">
        <v>1</v>
      </c>
    </row>
    <row r="1037" spans="1:3" x14ac:dyDescent="0.3">
      <c r="A1037" t="s">
        <v>8518</v>
      </c>
      <c r="B1037">
        <v>65290067</v>
      </c>
      <c r="C1037">
        <v>1</v>
      </c>
    </row>
    <row r="1038" spans="1:3" x14ac:dyDescent="0.3">
      <c r="A1038" t="s">
        <v>8519</v>
      </c>
      <c r="B1038">
        <v>102026511</v>
      </c>
      <c r="C1038">
        <v>1</v>
      </c>
    </row>
    <row r="1039" spans="1:3" x14ac:dyDescent="0.3">
      <c r="A1039" t="s">
        <v>8520</v>
      </c>
      <c r="B1039">
        <v>44084571</v>
      </c>
      <c r="C1039">
        <v>1</v>
      </c>
    </row>
    <row r="1040" spans="1:3" x14ac:dyDescent="0.3">
      <c r="A1040" t="s">
        <v>8521</v>
      </c>
      <c r="B1040">
        <v>43600946</v>
      </c>
      <c r="C1040">
        <v>1</v>
      </c>
    </row>
    <row r="1041" spans="1:3" x14ac:dyDescent="0.3">
      <c r="A1041" t="s">
        <v>8522</v>
      </c>
      <c r="B1041">
        <v>54173314</v>
      </c>
      <c r="C1041">
        <v>1</v>
      </c>
    </row>
    <row r="1042" spans="1:3" x14ac:dyDescent="0.3">
      <c r="A1042" t="s">
        <v>8523</v>
      </c>
      <c r="B1042">
        <v>7072599</v>
      </c>
      <c r="C1042">
        <v>1</v>
      </c>
    </row>
    <row r="1043" spans="1:3" x14ac:dyDescent="0.3">
      <c r="A1043" t="s">
        <v>8524</v>
      </c>
      <c r="B1043">
        <v>21784549</v>
      </c>
      <c r="C1043">
        <v>1</v>
      </c>
    </row>
    <row r="1044" spans="1:3" x14ac:dyDescent="0.3">
      <c r="A1044" t="s">
        <v>8525</v>
      </c>
      <c r="B1044">
        <v>14396428</v>
      </c>
      <c r="C1044">
        <v>1</v>
      </c>
    </row>
    <row r="1045" spans="1:3" x14ac:dyDescent="0.3">
      <c r="A1045" t="s">
        <v>8526</v>
      </c>
      <c r="B1045">
        <v>1103149</v>
      </c>
      <c r="C1045">
        <v>1</v>
      </c>
    </row>
    <row r="1046" spans="1:3" x14ac:dyDescent="0.3">
      <c r="A1046" t="s">
        <v>8527</v>
      </c>
      <c r="B1046">
        <v>7072599</v>
      </c>
      <c r="C1046">
        <v>1</v>
      </c>
    </row>
    <row r="1047" spans="1:3" x14ac:dyDescent="0.3">
      <c r="A1047" t="s">
        <v>8528</v>
      </c>
      <c r="B1047">
        <v>131154570</v>
      </c>
      <c r="C1047">
        <v>1</v>
      </c>
    </row>
    <row r="1048" spans="1:3" x14ac:dyDescent="0.3">
      <c r="A1048" t="s">
        <v>8529</v>
      </c>
      <c r="B1048">
        <v>131154570</v>
      </c>
      <c r="C1048">
        <v>1</v>
      </c>
    </row>
    <row r="1049" spans="1:3" x14ac:dyDescent="0.3">
      <c r="A1049" t="s">
        <v>8530</v>
      </c>
      <c r="B1049">
        <v>219265609</v>
      </c>
      <c r="C1049">
        <v>1</v>
      </c>
    </row>
    <row r="1050" spans="1:3" x14ac:dyDescent="0.3">
      <c r="A1050" t="s">
        <v>8531</v>
      </c>
      <c r="B1050">
        <v>249120193</v>
      </c>
      <c r="C1050">
        <v>1</v>
      </c>
    </row>
    <row r="1051" spans="1:3" x14ac:dyDescent="0.3">
      <c r="A1051" t="s">
        <v>8532</v>
      </c>
      <c r="B1051">
        <v>47729665</v>
      </c>
      <c r="C1051">
        <v>1</v>
      </c>
    </row>
    <row r="1052" spans="1:3" x14ac:dyDescent="0.3">
      <c r="A1052" t="s">
        <v>8533</v>
      </c>
      <c r="B1052">
        <v>47729665</v>
      </c>
      <c r="C1052">
        <v>1</v>
      </c>
    </row>
    <row r="1053" spans="1:3" x14ac:dyDescent="0.3">
      <c r="A1053" t="s">
        <v>8534</v>
      </c>
      <c r="B1053">
        <v>61869045</v>
      </c>
      <c r="C1053">
        <v>1</v>
      </c>
    </row>
    <row r="1054" spans="1:3" x14ac:dyDescent="0.3">
      <c r="A1054" t="s">
        <v>8535</v>
      </c>
      <c r="B1054">
        <v>104323722</v>
      </c>
      <c r="C1054">
        <v>1</v>
      </c>
    </row>
    <row r="1055" spans="1:3" x14ac:dyDescent="0.3">
      <c r="A1055" t="s">
        <v>8536</v>
      </c>
      <c r="B1055">
        <v>73401976</v>
      </c>
      <c r="C1055">
        <v>1</v>
      </c>
    </row>
    <row r="1056" spans="1:3" x14ac:dyDescent="0.3">
      <c r="A1056" t="s">
        <v>8537</v>
      </c>
      <c r="B1056">
        <v>54291517</v>
      </c>
      <c r="C1056">
        <v>1</v>
      </c>
    </row>
    <row r="1057" spans="1:3" x14ac:dyDescent="0.3">
      <c r="A1057" t="s">
        <v>8538</v>
      </c>
      <c r="B1057">
        <v>124018985</v>
      </c>
      <c r="C1057">
        <v>1</v>
      </c>
    </row>
    <row r="1058" spans="1:3" x14ac:dyDescent="0.3">
      <c r="A1058" t="s">
        <v>8539</v>
      </c>
      <c r="B1058">
        <v>6415903</v>
      </c>
      <c r="C1058">
        <v>1</v>
      </c>
    </row>
    <row r="1059" spans="1:3" x14ac:dyDescent="0.3">
      <c r="A1059" t="s">
        <v>8540</v>
      </c>
      <c r="B1059">
        <v>1103149</v>
      </c>
      <c r="C1059">
        <v>1</v>
      </c>
    </row>
    <row r="1060" spans="1:3" x14ac:dyDescent="0.3">
      <c r="A1060" t="s">
        <v>8541</v>
      </c>
      <c r="B1060">
        <v>153457182</v>
      </c>
      <c r="C1060">
        <v>1</v>
      </c>
    </row>
    <row r="1061" spans="1:3" x14ac:dyDescent="0.3">
      <c r="A1061" t="s">
        <v>8542</v>
      </c>
      <c r="B1061">
        <v>54465723</v>
      </c>
      <c r="C1061">
        <v>1</v>
      </c>
    </row>
    <row r="1062" spans="1:3" x14ac:dyDescent="0.3">
      <c r="A1062" t="s">
        <v>8543</v>
      </c>
      <c r="B1062">
        <v>54465723</v>
      </c>
      <c r="C1062">
        <v>1</v>
      </c>
    </row>
    <row r="1063" spans="1:3" x14ac:dyDescent="0.3">
      <c r="A1063" t="s">
        <v>8544</v>
      </c>
      <c r="B1063">
        <v>49175628</v>
      </c>
      <c r="C1063">
        <v>1</v>
      </c>
    </row>
    <row r="1064" spans="1:3" x14ac:dyDescent="0.3">
      <c r="A1064" t="s">
        <v>8545</v>
      </c>
      <c r="B1064">
        <v>35929845</v>
      </c>
      <c r="C1064">
        <v>1</v>
      </c>
    </row>
    <row r="1065" spans="1:3" x14ac:dyDescent="0.3">
      <c r="A1065" t="s">
        <v>8546</v>
      </c>
      <c r="B1065">
        <v>2154333</v>
      </c>
      <c r="C1065">
        <v>1</v>
      </c>
    </row>
    <row r="1066" spans="1:3" x14ac:dyDescent="0.3">
      <c r="A1066" t="s">
        <v>8547</v>
      </c>
      <c r="B1066">
        <v>54168500</v>
      </c>
      <c r="C1066">
        <v>1</v>
      </c>
    </row>
    <row r="1067" spans="1:3" x14ac:dyDescent="0.3">
      <c r="A1067" t="s">
        <v>8548</v>
      </c>
      <c r="B1067">
        <v>54168500</v>
      </c>
      <c r="C1067">
        <v>1</v>
      </c>
    </row>
    <row r="1068" spans="1:3" x14ac:dyDescent="0.3">
      <c r="A1068" t="s">
        <v>8549</v>
      </c>
      <c r="B1068">
        <v>13459542</v>
      </c>
      <c r="C1068">
        <v>1</v>
      </c>
    </row>
    <row r="1069" spans="1:3" x14ac:dyDescent="0.3">
      <c r="A1069" t="s">
        <v>8550</v>
      </c>
      <c r="B1069">
        <v>101497695</v>
      </c>
      <c r="C1069">
        <v>1</v>
      </c>
    </row>
    <row r="1070" spans="1:3" x14ac:dyDescent="0.3">
      <c r="A1070" t="s">
        <v>8551</v>
      </c>
      <c r="B1070">
        <v>135819984</v>
      </c>
      <c r="C1070">
        <v>1</v>
      </c>
    </row>
    <row r="1071" spans="1:3" x14ac:dyDescent="0.3">
      <c r="A1071" t="s">
        <v>8552</v>
      </c>
      <c r="B1071">
        <v>44902840</v>
      </c>
      <c r="C1071">
        <v>1</v>
      </c>
    </row>
    <row r="1072" spans="1:3" x14ac:dyDescent="0.3">
      <c r="A1072" t="s">
        <v>8553</v>
      </c>
      <c r="B1072">
        <v>103136143</v>
      </c>
      <c r="C1072">
        <v>1</v>
      </c>
    </row>
    <row r="1073" spans="1:3" x14ac:dyDescent="0.3">
      <c r="A1073" t="s">
        <v>8554</v>
      </c>
      <c r="B1073">
        <v>50264804</v>
      </c>
      <c r="C1073">
        <v>1</v>
      </c>
    </row>
    <row r="1074" spans="1:3" x14ac:dyDescent="0.3">
      <c r="A1074" t="s">
        <v>8555</v>
      </c>
      <c r="B1074">
        <v>1764992</v>
      </c>
      <c r="C1074">
        <v>1</v>
      </c>
    </row>
    <row r="1075" spans="1:3" x14ac:dyDescent="0.3">
      <c r="A1075" t="s">
        <v>8556</v>
      </c>
      <c r="B1075">
        <v>16418090</v>
      </c>
      <c r="C1075">
        <v>1</v>
      </c>
    </row>
    <row r="1076" spans="1:3" x14ac:dyDescent="0.3">
      <c r="A1076" t="s">
        <v>8557</v>
      </c>
      <c r="B1076">
        <v>16418090</v>
      </c>
      <c r="C1076">
        <v>1</v>
      </c>
    </row>
    <row r="1077" spans="1:3" x14ac:dyDescent="0.3">
      <c r="A1077" t="s">
        <v>8558</v>
      </c>
      <c r="B1077">
        <v>16418090</v>
      </c>
      <c r="C1077">
        <v>1</v>
      </c>
    </row>
    <row r="1078" spans="1:3" x14ac:dyDescent="0.3">
      <c r="A1078" t="s">
        <v>8559</v>
      </c>
      <c r="B1078">
        <v>16418090</v>
      </c>
      <c r="C1078">
        <v>1</v>
      </c>
    </row>
    <row r="1079" spans="1:3" x14ac:dyDescent="0.3">
      <c r="A1079" t="s">
        <v>8560</v>
      </c>
      <c r="B1079">
        <v>2015997</v>
      </c>
      <c r="C1079">
        <v>1</v>
      </c>
    </row>
    <row r="1080" spans="1:3" x14ac:dyDescent="0.3">
      <c r="A1080" t="s">
        <v>8561</v>
      </c>
      <c r="B1080">
        <v>7681350</v>
      </c>
      <c r="C1080">
        <v>1</v>
      </c>
    </row>
    <row r="1081" spans="1:3" x14ac:dyDescent="0.3">
      <c r="A1081" t="s">
        <v>8562</v>
      </c>
      <c r="B1081">
        <v>50355146</v>
      </c>
      <c r="C1081">
        <v>1</v>
      </c>
    </row>
    <row r="1082" spans="1:3" x14ac:dyDescent="0.3">
      <c r="A1082" t="s">
        <v>8563</v>
      </c>
      <c r="B1082">
        <v>38349654</v>
      </c>
      <c r="C1082">
        <v>1</v>
      </c>
    </row>
    <row r="1083" spans="1:3" x14ac:dyDescent="0.3">
      <c r="A1083" t="s">
        <v>8564</v>
      </c>
      <c r="B1083">
        <v>1373478</v>
      </c>
      <c r="C1083">
        <v>1</v>
      </c>
    </row>
    <row r="1084" spans="1:3" x14ac:dyDescent="0.3">
      <c r="A1084" t="s">
        <v>8565</v>
      </c>
      <c r="B1084">
        <v>135926339</v>
      </c>
      <c r="C1084">
        <v>1</v>
      </c>
    </row>
    <row r="1085" spans="1:3" x14ac:dyDescent="0.3">
      <c r="A1085" t="s">
        <v>8566</v>
      </c>
      <c r="B1085">
        <v>143078928</v>
      </c>
      <c r="C1085">
        <v>1</v>
      </c>
    </row>
    <row r="1086" spans="1:3" x14ac:dyDescent="0.3">
      <c r="A1086" t="s">
        <v>8567</v>
      </c>
      <c r="B1086">
        <v>30905110</v>
      </c>
      <c r="C1086">
        <v>1</v>
      </c>
    </row>
    <row r="1087" spans="1:3" x14ac:dyDescent="0.3">
      <c r="A1087" t="s">
        <v>8568</v>
      </c>
      <c r="B1087">
        <v>154797309</v>
      </c>
      <c r="C1087">
        <v>1</v>
      </c>
    </row>
    <row r="1088" spans="1:3" x14ac:dyDescent="0.3">
      <c r="A1088" t="s">
        <v>8569</v>
      </c>
      <c r="B1088">
        <v>1567477</v>
      </c>
      <c r="C1088">
        <v>1</v>
      </c>
    </row>
    <row r="1089" spans="1:3" x14ac:dyDescent="0.3">
      <c r="A1089" t="s">
        <v>8570</v>
      </c>
      <c r="B1089">
        <v>71767800</v>
      </c>
      <c r="C1089">
        <v>1</v>
      </c>
    </row>
    <row r="1090" spans="1:3" x14ac:dyDescent="0.3">
      <c r="A1090" t="s">
        <v>8571</v>
      </c>
      <c r="B1090">
        <v>49574544</v>
      </c>
      <c r="C1090">
        <v>1</v>
      </c>
    </row>
    <row r="1091" spans="1:3" x14ac:dyDescent="0.3">
      <c r="A1091" t="s">
        <v>8572</v>
      </c>
      <c r="B1091">
        <v>7486596</v>
      </c>
      <c r="C1091">
        <v>1</v>
      </c>
    </row>
    <row r="1092" spans="1:3" x14ac:dyDescent="0.3">
      <c r="A1092" t="s">
        <v>8573</v>
      </c>
      <c r="B1092">
        <v>202507990</v>
      </c>
      <c r="C1092">
        <v>1</v>
      </c>
    </row>
    <row r="1093" spans="1:3" x14ac:dyDescent="0.3">
      <c r="A1093" t="s">
        <v>8574</v>
      </c>
      <c r="B1093">
        <v>142442203</v>
      </c>
      <c r="C1093">
        <v>1</v>
      </c>
    </row>
    <row r="1094" spans="1:3" x14ac:dyDescent="0.3">
      <c r="A1094" t="s">
        <v>8575</v>
      </c>
      <c r="B1094">
        <v>45898811</v>
      </c>
      <c r="C1094">
        <v>1</v>
      </c>
    </row>
    <row r="1095" spans="1:3" x14ac:dyDescent="0.3">
      <c r="A1095" t="s">
        <v>8576</v>
      </c>
      <c r="B1095">
        <v>43021640</v>
      </c>
      <c r="C1095">
        <v>1</v>
      </c>
    </row>
    <row r="1096" spans="1:3" x14ac:dyDescent="0.3">
      <c r="A1096" t="s">
        <v>8577</v>
      </c>
      <c r="B1096">
        <v>138392254</v>
      </c>
      <c r="C1096">
        <v>1</v>
      </c>
    </row>
    <row r="1097" spans="1:3" x14ac:dyDescent="0.3">
      <c r="A1097" t="s">
        <v>6128</v>
      </c>
      <c r="B1097">
        <v>11777107</v>
      </c>
      <c r="C1097">
        <v>1</v>
      </c>
    </row>
    <row r="1098" spans="1:3" x14ac:dyDescent="0.3">
      <c r="A1098" t="s">
        <v>6135</v>
      </c>
      <c r="B1098">
        <v>66556633</v>
      </c>
      <c r="C1098">
        <v>1</v>
      </c>
    </row>
    <row r="1099" spans="1:3" x14ac:dyDescent="0.3">
      <c r="A1099" t="s">
        <v>8578</v>
      </c>
      <c r="B1099">
        <v>45793084</v>
      </c>
      <c r="C1099">
        <v>1</v>
      </c>
    </row>
    <row r="1100" spans="1:3" x14ac:dyDescent="0.3">
      <c r="A1100" t="s">
        <v>8579</v>
      </c>
      <c r="B1100">
        <v>176730807</v>
      </c>
      <c r="C1100">
        <v>1</v>
      </c>
    </row>
    <row r="1101" spans="1:3" x14ac:dyDescent="0.3">
      <c r="A1101" t="s">
        <v>3353</v>
      </c>
      <c r="B1101">
        <v>2248107</v>
      </c>
      <c r="C1101">
        <v>1</v>
      </c>
    </row>
    <row r="1102" spans="1:3" x14ac:dyDescent="0.3">
      <c r="A1102" t="s">
        <v>6149</v>
      </c>
      <c r="B1102">
        <v>10286377</v>
      </c>
      <c r="C1102">
        <v>1</v>
      </c>
    </row>
    <row r="1103" spans="1:3" x14ac:dyDescent="0.3">
      <c r="A1103" t="s">
        <v>8580</v>
      </c>
      <c r="B1103">
        <v>56545428</v>
      </c>
      <c r="C1103">
        <v>1</v>
      </c>
    </row>
    <row r="1104" spans="1:3" x14ac:dyDescent="0.3">
      <c r="A1104" t="s">
        <v>8581</v>
      </c>
      <c r="B1104">
        <v>169490468</v>
      </c>
      <c r="C1104">
        <v>1</v>
      </c>
    </row>
    <row r="1105" spans="1:3" x14ac:dyDescent="0.3">
      <c r="A1105" t="s">
        <v>1010</v>
      </c>
      <c r="B1105">
        <v>39850412</v>
      </c>
      <c r="C1105">
        <v>1</v>
      </c>
    </row>
    <row r="1106" spans="1:3" x14ac:dyDescent="0.3">
      <c r="A1106" t="s">
        <v>8582</v>
      </c>
      <c r="B1106">
        <v>130938123</v>
      </c>
      <c r="C1106">
        <v>1</v>
      </c>
    </row>
    <row r="1107" spans="1:3" x14ac:dyDescent="0.3">
      <c r="A1107" t="s">
        <v>6163</v>
      </c>
      <c r="B1107">
        <v>19998390</v>
      </c>
      <c r="C1107">
        <v>1</v>
      </c>
    </row>
    <row r="1108" spans="1:3" x14ac:dyDescent="0.3">
      <c r="A1108" t="s">
        <v>8583</v>
      </c>
      <c r="B1108">
        <v>57857154</v>
      </c>
      <c r="C1108">
        <v>1</v>
      </c>
    </row>
    <row r="1109" spans="1:3" x14ac:dyDescent="0.3">
      <c r="A1109" t="s">
        <v>3375</v>
      </c>
      <c r="B1109">
        <v>7759921</v>
      </c>
      <c r="C1109">
        <v>1</v>
      </c>
    </row>
    <row r="1110" spans="1:3" x14ac:dyDescent="0.3">
      <c r="A1110" t="s">
        <v>8584</v>
      </c>
      <c r="B1110">
        <v>191513396</v>
      </c>
      <c r="C1110">
        <v>1</v>
      </c>
    </row>
    <row r="1111" spans="1:3" x14ac:dyDescent="0.3">
      <c r="A1111" t="s">
        <v>6170</v>
      </c>
      <c r="B1111">
        <v>2060506</v>
      </c>
      <c r="C1111">
        <v>1</v>
      </c>
    </row>
    <row r="1112" spans="1:3" x14ac:dyDescent="0.3">
      <c r="A1112" t="s">
        <v>641</v>
      </c>
      <c r="B1112">
        <v>22370344</v>
      </c>
      <c r="C1112">
        <v>1</v>
      </c>
    </row>
    <row r="1113" spans="1:3" x14ac:dyDescent="0.3">
      <c r="A1113" t="s">
        <v>6178</v>
      </c>
      <c r="B1113">
        <v>36023146</v>
      </c>
      <c r="C1113">
        <v>1</v>
      </c>
    </row>
    <row r="1114" spans="1:3" x14ac:dyDescent="0.3">
      <c r="A1114" t="s">
        <v>8585</v>
      </c>
      <c r="B1114">
        <v>76006978</v>
      </c>
      <c r="C1114">
        <v>1</v>
      </c>
    </row>
    <row r="1115" spans="1:3" x14ac:dyDescent="0.3">
      <c r="A1115" t="s">
        <v>8586</v>
      </c>
      <c r="B1115">
        <v>118955021</v>
      </c>
      <c r="C1115">
        <v>1</v>
      </c>
    </row>
    <row r="1116" spans="1:3" x14ac:dyDescent="0.3">
      <c r="A1116" t="s">
        <v>3399</v>
      </c>
      <c r="B1116">
        <v>5892822</v>
      </c>
      <c r="C1116">
        <v>1</v>
      </c>
    </row>
    <row r="1117" spans="1:3" x14ac:dyDescent="0.3">
      <c r="A1117" t="s">
        <v>8587</v>
      </c>
      <c r="B1117">
        <v>49447828</v>
      </c>
      <c r="C1117">
        <v>1</v>
      </c>
    </row>
    <row r="1118" spans="1:3" x14ac:dyDescent="0.3">
      <c r="A1118" t="s">
        <v>1014</v>
      </c>
      <c r="B1118">
        <v>65189928</v>
      </c>
      <c r="C1118">
        <v>1</v>
      </c>
    </row>
    <row r="1119" spans="1:3" x14ac:dyDescent="0.3">
      <c r="A1119" t="s">
        <v>6198</v>
      </c>
      <c r="B1119">
        <v>110789509</v>
      </c>
      <c r="C1119">
        <v>1</v>
      </c>
    </row>
    <row r="1120" spans="1:3" x14ac:dyDescent="0.3">
      <c r="A1120" t="s">
        <v>8588</v>
      </c>
      <c r="B1120">
        <v>24682449</v>
      </c>
      <c r="C1120">
        <v>1</v>
      </c>
    </row>
    <row r="1121" spans="1:3" x14ac:dyDescent="0.3">
      <c r="A1121" t="s">
        <v>8589</v>
      </c>
      <c r="B1121">
        <v>55413659</v>
      </c>
      <c r="C1121">
        <v>1</v>
      </c>
    </row>
    <row r="1122" spans="1:3" x14ac:dyDescent="0.3">
      <c r="A1122" t="s">
        <v>6212</v>
      </c>
      <c r="B1122">
        <v>24837991</v>
      </c>
      <c r="C1122">
        <v>1</v>
      </c>
    </row>
    <row r="1123" spans="1:3" x14ac:dyDescent="0.3">
      <c r="A1123" t="s">
        <v>6213</v>
      </c>
      <c r="B1123">
        <v>3358801</v>
      </c>
      <c r="C1123">
        <v>1</v>
      </c>
    </row>
    <row r="1124" spans="1:3" x14ac:dyDescent="0.3">
      <c r="A1124" t="s">
        <v>6217</v>
      </c>
      <c r="B1124">
        <v>41040124</v>
      </c>
      <c r="C1124">
        <v>1</v>
      </c>
    </row>
    <row r="1125" spans="1:3" x14ac:dyDescent="0.3">
      <c r="A1125" t="s">
        <v>1764</v>
      </c>
      <c r="B1125">
        <v>17393540</v>
      </c>
      <c r="C1125">
        <v>1</v>
      </c>
    </row>
    <row r="1126" spans="1:3" x14ac:dyDescent="0.3">
      <c r="A1126" t="s">
        <v>8590</v>
      </c>
      <c r="B1126">
        <v>36875990</v>
      </c>
      <c r="C1126">
        <v>1</v>
      </c>
    </row>
    <row r="1127" spans="1:3" x14ac:dyDescent="0.3">
      <c r="A1127" t="s">
        <v>8591</v>
      </c>
      <c r="B1127">
        <v>29949371</v>
      </c>
      <c r="C1127">
        <v>1</v>
      </c>
    </row>
    <row r="1128" spans="1:3" x14ac:dyDescent="0.3">
      <c r="A1128" t="s">
        <v>8592</v>
      </c>
      <c r="B1128">
        <v>36984577</v>
      </c>
      <c r="C1128">
        <v>1</v>
      </c>
    </row>
    <row r="1129" spans="1:3" x14ac:dyDescent="0.3">
      <c r="A1129" t="s">
        <v>8593</v>
      </c>
      <c r="B1129">
        <v>21491617</v>
      </c>
      <c r="C1129">
        <v>1</v>
      </c>
    </row>
    <row r="1130" spans="1:3" x14ac:dyDescent="0.3">
      <c r="A1130" t="s">
        <v>6235</v>
      </c>
      <c r="B1130">
        <v>55476759</v>
      </c>
      <c r="C1130">
        <v>1</v>
      </c>
    </row>
    <row r="1131" spans="1:3" x14ac:dyDescent="0.3">
      <c r="A1131" t="s">
        <v>8594</v>
      </c>
      <c r="B1131">
        <v>132628095</v>
      </c>
      <c r="C1131">
        <v>1</v>
      </c>
    </row>
    <row r="1132" spans="1:3" x14ac:dyDescent="0.3">
      <c r="A1132" t="s">
        <v>6265</v>
      </c>
      <c r="B1132">
        <v>96873633</v>
      </c>
      <c r="C1132">
        <v>1</v>
      </c>
    </row>
    <row r="1133" spans="1:3" x14ac:dyDescent="0.3">
      <c r="A1133" t="s">
        <v>1778</v>
      </c>
      <c r="B1133">
        <v>52430603</v>
      </c>
      <c r="C1133">
        <v>1</v>
      </c>
    </row>
    <row r="1134" spans="1:3" x14ac:dyDescent="0.3">
      <c r="A1134" t="s">
        <v>8595</v>
      </c>
      <c r="B1134">
        <v>47051151</v>
      </c>
      <c r="C1134">
        <v>1</v>
      </c>
    </row>
    <row r="1135" spans="1:3" x14ac:dyDescent="0.3">
      <c r="A1135" t="s">
        <v>8596</v>
      </c>
      <c r="B1135">
        <v>140193388</v>
      </c>
      <c r="C1135">
        <v>1</v>
      </c>
    </row>
    <row r="1136" spans="1:3" x14ac:dyDescent="0.3">
      <c r="A1136" t="s">
        <v>6269</v>
      </c>
      <c r="B1136">
        <v>151999239</v>
      </c>
      <c r="C1136">
        <v>1</v>
      </c>
    </row>
    <row r="1137" spans="1:3" x14ac:dyDescent="0.3">
      <c r="A1137" t="s">
        <v>3438</v>
      </c>
      <c r="B1137">
        <v>132382356</v>
      </c>
      <c r="C1137">
        <v>1</v>
      </c>
    </row>
    <row r="1138" spans="1:3" x14ac:dyDescent="0.3">
      <c r="A1138" t="s">
        <v>8597</v>
      </c>
      <c r="B1138">
        <v>151038802</v>
      </c>
      <c r="C1138">
        <v>1</v>
      </c>
    </row>
    <row r="1139" spans="1:3" x14ac:dyDescent="0.3">
      <c r="A1139" t="s">
        <v>1041</v>
      </c>
      <c r="B1139">
        <v>45560372</v>
      </c>
      <c r="C1139">
        <v>1</v>
      </c>
    </row>
    <row r="1140" spans="1:3" x14ac:dyDescent="0.3">
      <c r="A1140" t="s">
        <v>6292</v>
      </c>
      <c r="B1140">
        <v>56763879</v>
      </c>
      <c r="C1140">
        <v>1</v>
      </c>
    </row>
    <row r="1141" spans="1:3" x14ac:dyDescent="0.3">
      <c r="A1141" t="s">
        <v>8598</v>
      </c>
      <c r="B1141">
        <v>37245916</v>
      </c>
      <c r="C1141">
        <v>1</v>
      </c>
    </row>
    <row r="1142" spans="1:3" x14ac:dyDescent="0.3">
      <c r="A1142" t="s">
        <v>8599</v>
      </c>
      <c r="B1142">
        <v>13752760</v>
      </c>
      <c r="C1142">
        <v>1</v>
      </c>
    </row>
    <row r="1143" spans="1:3" x14ac:dyDescent="0.3">
      <c r="A1143" t="s">
        <v>6311</v>
      </c>
      <c r="B1143">
        <v>123459627</v>
      </c>
      <c r="C1143">
        <v>1</v>
      </c>
    </row>
    <row r="1144" spans="1:3" x14ac:dyDescent="0.3">
      <c r="A1144" t="s">
        <v>8600</v>
      </c>
      <c r="B1144">
        <v>71998466</v>
      </c>
      <c r="C1144">
        <v>1</v>
      </c>
    </row>
    <row r="1145" spans="1:3" x14ac:dyDescent="0.3">
      <c r="A1145" t="s">
        <v>1794</v>
      </c>
      <c r="B1145">
        <v>1753388</v>
      </c>
      <c r="C1145">
        <v>1</v>
      </c>
    </row>
    <row r="1146" spans="1:3" x14ac:dyDescent="0.3">
      <c r="A1146" t="s">
        <v>6321</v>
      </c>
      <c r="B1146">
        <v>248100190</v>
      </c>
      <c r="C1146">
        <v>1</v>
      </c>
    </row>
    <row r="1147" spans="1:3" x14ac:dyDescent="0.3">
      <c r="A1147" t="s">
        <v>8601</v>
      </c>
      <c r="B1147">
        <v>4822961</v>
      </c>
      <c r="C1147">
        <v>1</v>
      </c>
    </row>
    <row r="1148" spans="1:3" x14ac:dyDescent="0.3">
      <c r="A1148" t="s">
        <v>6327</v>
      </c>
      <c r="B1148">
        <v>52195240</v>
      </c>
      <c r="C1148">
        <v>1</v>
      </c>
    </row>
    <row r="1149" spans="1:3" x14ac:dyDescent="0.3">
      <c r="A1149" t="s">
        <v>3477</v>
      </c>
      <c r="B1149">
        <v>65837671</v>
      </c>
      <c r="C1149">
        <v>1</v>
      </c>
    </row>
    <row r="1150" spans="1:3" x14ac:dyDescent="0.3">
      <c r="A1150" t="s">
        <v>1806</v>
      </c>
      <c r="B1150">
        <v>29827445</v>
      </c>
      <c r="C1150">
        <v>1</v>
      </c>
    </row>
    <row r="1151" spans="1:3" x14ac:dyDescent="0.3">
      <c r="A1151" t="s">
        <v>8602</v>
      </c>
      <c r="B1151">
        <v>138676188</v>
      </c>
      <c r="C1151">
        <v>1</v>
      </c>
    </row>
    <row r="1152" spans="1:3" x14ac:dyDescent="0.3">
      <c r="A1152" t="s">
        <v>8603</v>
      </c>
      <c r="B1152">
        <v>10694680</v>
      </c>
      <c r="C1152">
        <v>1</v>
      </c>
    </row>
    <row r="1153" spans="1:3" x14ac:dyDescent="0.3">
      <c r="A1153" t="s">
        <v>8604</v>
      </c>
      <c r="B1153">
        <v>39614567</v>
      </c>
      <c r="C1153">
        <v>1</v>
      </c>
    </row>
    <row r="1154" spans="1:3" x14ac:dyDescent="0.3">
      <c r="A1154" t="s">
        <v>8605</v>
      </c>
      <c r="B1154">
        <v>65549476</v>
      </c>
      <c r="C1154">
        <v>1</v>
      </c>
    </row>
    <row r="1155" spans="1:3" x14ac:dyDescent="0.3">
      <c r="A1155" t="s">
        <v>8606</v>
      </c>
      <c r="B1155">
        <v>20811275</v>
      </c>
      <c r="C1155">
        <v>1</v>
      </c>
    </row>
    <row r="1156" spans="1:3" x14ac:dyDescent="0.3">
      <c r="A1156" t="s">
        <v>3501</v>
      </c>
      <c r="B1156">
        <v>49962232</v>
      </c>
      <c r="C1156">
        <v>1</v>
      </c>
    </row>
    <row r="1157" spans="1:3" x14ac:dyDescent="0.3">
      <c r="A1157" t="s">
        <v>3507</v>
      </c>
      <c r="B1157">
        <v>18956910</v>
      </c>
      <c r="C1157">
        <v>1</v>
      </c>
    </row>
    <row r="1158" spans="1:3" x14ac:dyDescent="0.3">
      <c r="A1158" t="s">
        <v>8607</v>
      </c>
      <c r="B1158">
        <v>37126040</v>
      </c>
      <c r="C1158">
        <v>1</v>
      </c>
    </row>
    <row r="1159" spans="1:3" x14ac:dyDescent="0.3">
      <c r="A1159" t="s">
        <v>8608</v>
      </c>
      <c r="B1159">
        <v>55505011</v>
      </c>
      <c r="C1159">
        <v>1</v>
      </c>
    </row>
    <row r="1160" spans="1:3" x14ac:dyDescent="0.3">
      <c r="A1160" t="s">
        <v>8609</v>
      </c>
      <c r="B1160">
        <v>57541949</v>
      </c>
      <c r="C1160">
        <v>1</v>
      </c>
    </row>
    <row r="1161" spans="1:3" x14ac:dyDescent="0.3">
      <c r="A1161" t="s">
        <v>8610</v>
      </c>
      <c r="B1161">
        <v>85522407</v>
      </c>
      <c r="C1161">
        <v>1</v>
      </c>
    </row>
    <row r="1162" spans="1:3" x14ac:dyDescent="0.3">
      <c r="A1162" t="s">
        <v>8611</v>
      </c>
      <c r="B1162">
        <v>148699369</v>
      </c>
      <c r="C1162">
        <v>1</v>
      </c>
    </row>
    <row r="1163" spans="1:3" x14ac:dyDescent="0.3">
      <c r="A1163" t="s">
        <v>6397</v>
      </c>
      <c r="B1163">
        <v>24483175</v>
      </c>
      <c r="C1163">
        <v>1</v>
      </c>
    </row>
    <row r="1164" spans="1:3" x14ac:dyDescent="0.3">
      <c r="A1164" t="s">
        <v>6402</v>
      </c>
      <c r="B1164">
        <v>28493064</v>
      </c>
      <c r="C1164">
        <v>1</v>
      </c>
    </row>
    <row r="1165" spans="1:3" x14ac:dyDescent="0.3">
      <c r="A1165" t="s">
        <v>6403</v>
      </c>
      <c r="B1165">
        <v>15066697</v>
      </c>
      <c r="C1165">
        <v>1</v>
      </c>
    </row>
    <row r="1166" spans="1:3" x14ac:dyDescent="0.3">
      <c r="A1166" t="s">
        <v>8612</v>
      </c>
      <c r="B1166">
        <v>8041799</v>
      </c>
      <c r="C1166">
        <v>1</v>
      </c>
    </row>
    <row r="1167" spans="1:3" x14ac:dyDescent="0.3">
      <c r="A1167" t="s">
        <v>8613</v>
      </c>
      <c r="B1167">
        <v>207226282</v>
      </c>
      <c r="C1167">
        <v>1</v>
      </c>
    </row>
    <row r="1168" spans="1:3" x14ac:dyDescent="0.3">
      <c r="A1168" t="s">
        <v>6414</v>
      </c>
      <c r="B1168">
        <v>3818518</v>
      </c>
      <c r="C1168">
        <v>1</v>
      </c>
    </row>
    <row r="1169" spans="1:3" x14ac:dyDescent="0.3">
      <c r="A1169" t="s">
        <v>8614</v>
      </c>
      <c r="B1169">
        <v>17622119</v>
      </c>
      <c r="C1169">
        <v>1</v>
      </c>
    </row>
    <row r="1170" spans="1:3" x14ac:dyDescent="0.3">
      <c r="A1170" t="s">
        <v>8615</v>
      </c>
      <c r="B1170">
        <v>64058938</v>
      </c>
      <c r="C1170">
        <v>1</v>
      </c>
    </row>
    <row r="1171" spans="1:3" x14ac:dyDescent="0.3">
      <c r="A1171" t="s">
        <v>1057</v>
      </c>
      <c r="B1171">
        <v>58178323</v>
      </c>
      <c r="C1171">
        <v>1</v>
      </c>
    </row>
    <row r="1172" spans="1:3" x14ac:dyDescent="0.3">
      <c r="A1172" t="s">
        <v>8616</v>
      </c>
      <c r="B1172">
        <v>7072599</v>
      </c>
      <c r="C1172">
        <v>1</v>
      </c>
    </row>
    <row r="1173" spans="1:3" x14ac:dyDescent="0.3">
      <c r="A1173" t="s">
        <v>8617</v>
      </c>
      <c r="B1173">
        <v>96338328</v>
      </c>
      <c r="C1173">
        <v>1</v>
      </c>
    </row>
    <row r="1174" spans="1:3" x14ac:dyDescent="0.3">
      <c r="A1174" t="s">
        <v>6432</v>
      </c>
      <c r="B1174">
        <v>145575239</v>
      </c>
      <c r="C1174">
        <v>1</v>
      </c>
    </row>
    <row r="1175" spans="1:3" x14ac:dyDescent="0.3">
      <c r="A1175" t="s">
        <v>8618</v>
      </c>
      <c r="B1175">
        <v>34890545</v>
      </c>
      <c r="C1175">
        <v>1</v>
      </c>
    </row>
    <row r="1176" spans="1:3" x14ac:dyDescent="0.3">
      <c r="A1176" t="s">
        <v>8619</v>
      </c>
      <c r="B1176">
        <v>106449297</v>
      </c>
      <c r="C1176">
        <v>1</v>
      </c>
    </row>
    <row r="1177" spans="1:3" x14ac:dyDescent="0.3">
      <c r="A1177" t="s">
        <v>8620</v>
      </c>
      <c r="B1177">
        <v>209130842</v>
      </c>
      <c r="C1177">
        <v>1</v>
      </c>
    </row>
    <row r="1178" spans="1:3" x14ac:dyDescent="0.3">
      <c r="A1178" t="s">
        <v>8621</v>
      </c>
      <c r="B1178">
        <v>71401416</v>
      </c>
      <c r="C1178">
        <v>1</v>
      </c>
    </row>
    <row r="1179" spans="1:3" x14ac:dyDescent="0.3">
      <c r="A1179" t="s">
        <v>439</v>
      </c>
      <c r="B1179">
        <v>103989798</v>
      </c>
      <c r="C1179">
        <v>1</v>
      </c>
    </row>
    <row r="1180" spans="1:3" x14ac:dyDescent="0.3">
      <c r="A1180" t="s">
        <v>6460</v>
      </c>
      <c r="B1180">
        <v>14543943</v>
      </c>
      <c r="C1180">
        <v>1</v>
      </c>
    </row>
    <row r="1181" spans="1:3" x14ac:dyDescent="0.3">
      <c r="A1181" t="s">
        <v>6463</v>
      </c>
      <c r="B1181">
        <v>392258</v>
      </c>
      <c r="C1181">
        <v>1</v>
      </c>
    </row>
    <row r="1182" spans="1:3" x14ac:dyDescent="0.3">
      <c r="A1182" t="s">
        <v>8622</v>
      </c>
      <c r="B1182">
        <v>9048625</v>
      </c>
      <c r="C1182">
        <v>1</v>
      </c>
    </row>
    <row r="1183" spans="1:3" x14ac:dyDescent="0.3">
      <c r="A1183" t="s">
        <v>6474</v>
      </c>
      <c r="B1183">
        <v>40854057</v>
      </c>
      <c r="C1183">
        <v>1</v>
      </c>
    </row>
    <row r="1184" spans="1:3" x14ac:dyDescent="0.3">
      <c r="A1184" t="s">
        <v>8623</v>
      </c>
      <c r="B1184">
        <v>49340017</v>
      </c>
      <c r="C1184">
        <v>1</v>
      </c>
    </row>
    <row r="1185" spans="1:3" x14ac:dyDescent="0.3">
      <c r="A1185" t="s">
        <v>8624</v>
      </c>
      <c r="B1185">
        <v>30156049</v>
      </c>
      <c r="C1185">
        <v>1</v>
      </c>
    </row>
    <row r="1186" spans="1:3" x14ac:dyDescent="0.3">
      <c r="A1186" t="s">
        <v>3598</v>
      </c>
      <c r="B1186">
        <v>16010759</v>
      </c>
      <c r="C1186">
        <v>1</v>
      </c>
    </row>
    <row r="1187" spans="1:3" x14ac:dyDescent="0.3">
      <c r="A1187" t="s">
        <v>6509</v>
      </c>
      <c r="B1187">
        <v>28195548</v>
      </c>
      <c r="C1187">
        <v>1</v>
      </c>
    </row>
    <row r="1188" spans="1:3" x14ac:dyDescent="0.3">
      <c r="A1188" t="s">
        <v>8625</v>
      </c>
      <c r="B1188">
        <v>57843614</v>
      </c>
      <c r="C1188">
        <v>1</v>
      </c>
    </row>
    <row r="1189" spans="1:3" x14ac:dyDescent="0.3">
      <c r="A1189" t="s">
        <v>6511</v>
      </c>
      <c r="B1189">
        <v>184080621</v>
      </c>
      <c r="C1189">
        <v>1</v>
      </c>
    </row>
    <row r="1190" spans="1:3" x14ac:dyDescent="0.3">
      <c r="A1190" t="s">
        <v>8626</v>
      </c>
      <c r="B1190">
        <v>21636166</v>
      </c>
      <c r="C1190">
        <v>1</v>
      </c>
    </row>
    <row r="1191" spans="1:3" x14ac:dyDescent="0.3">
      <c r="A1191" t="s">
        <v>8627</v>
      </c>
      <c r="B1191">
        <v>105470279</v>
      </c>
      <c r="C1191">
        <v>1</v>
      </c>
    </row>
    <row r="1192" spans="1:3" x14ac:dyDescent="0.3">
      <c r="A1192" t="s">
        <v>8628</v>
      </c>
      <c r="B1192">
        <v>147558182</v>
      </c>
      <c r="C1192">
        <v>1</v>
      </c>
    </row>
    <row r="1193" spans="1:3" x14ac:dyDescent="0.3">
      <c r="A1193" t="s">
        <v>1075</v>
      </c>
      <c r="B1193">
        <v>49622330</v>
      </c>
      <c r="C1193">
        <v>1</v>
      </c>
    </row>
    <row r="1194" spans="1:3" x14ac:dyDescent="0.3">
      <c r="A1194" t="s">
        <v>8629</v>
      </c>
      <c r="B1194">
        <v>160473207</v>
      </c>
      <c r="C1194">
        <v>1</v>
      </c>
    </row>
    <row r="1195" spans="1:3" x14ac:dyDescent="0.3">
      <c r="A1195" t="s">
        <v>6536</v>
      </c>
      <c r="B1195">
        <v>202317810</v>
      </c>
      <c r="C1195">
        <v>1</v>
      </c>
    </row>
    <row r="1196" spans="1:3" x14ac:dyDescent="0.3">
      <c r="A1196" t="s">
        <v>8630</v>
      </c>
      <c r="B1196">
        <v>45595765</v>
      </c>
      <c r="C1196">
        <v>1</v>
      </c>
    </row>
    <row r="1197" spans="1:3" x14ac:dyDescent="0.3">
      <c r="A1197" t="s">
        <v>8631</v>
      </c>
      <c r="B1197">
        <v>9613960</v>
      </c>
      <c r="C1197">
        <v>1</v>
      </c>
    </row>
    <row r="1198" spans="1:3" x14ac:dyDescent="0.3">
      <c r="A1198" t="s">
        <v>8632</v>
      </c>
      <c r="B1198">
        <v>45878239</v>
      </c>
      <c r="C1198">
        <v>1</v>
      </c>
    </row>
    <row r="1199" spans="1:3" x14ac:dyDescent="0.3">
      <c r="A1199" t="s">
        <v>6554</v>
      </c>
      <c r="B1199">
        <v>54385316</v>
      </c>
      <c r="C1199">
        <v>1</v>
      </c>
    </row>
    <row r="1200" spans="1:3" x14ac:dyDescent="0.3">
      <c r="A1200" t="s">
        <v>8633</v>
      </c>
      <c r="B1200">
        <v>50179053</v>
      </c>
      <c r="C1200">
        <v>1</v>
      </c>
    </row>
    <row r="1201" spans="1:3" x14ac:dyDescent="0.3">
      <c r="A1201" t="s">
        <v>6561</v>
      </c>
      <c r="B1201">
        <v>50093318</v>
      </c>
      <c r="C1201">
        <v>1</v>
      </c>
    </row>
    <row r="1202" spans="1:3" x14ac:dyDescent="0.3">
      <c r="A1202" t="s">
        <v>8634</v>
      </c>
      <c r="B1202">
        <v>53835262</v>
      </c>
      <c r="C1202">
        <v>1</v>
      </c>
    </row>
    <row r="1203" spans="1:3" x14ac:dyDescent="0.3">
      <c r="A1203" t="s">
        <v>8635</v>
      </c>
      <c r="B1203">
        <v>30661743</v>
      </c>
      <c r="C1203">
        <v>1</v>
      </c>
    </row>
    <row r="1204" spans="1:3" x14ac:dyDescent="0.3">
      <c r="A1204" t="s">
        <v>8636</v>
      </c>
      <c r="B1204">
        <v>29822086</v>
      </c>
      <c r="C1204">
        <v>1</v>
      </c>
    </row>
    <row r="1205" spans="1:3" x14ac:dyDescent="0.3">
      <c r="A1205" t="s">
        <v>6564</v>
      </c>
      <c r="B1205">
        <v>9989466</v>
      </c>
      <c r="C1205">
        <v>1</v>
      </c>
    </row>
    <row r="1206" spans="1:3" x14ac:dyDescent="0.3">
      <c r="A1206" t="s">
        <v>8637</v>
      </c>
      <c r="B1206">
        <v>119199744</v>
      </c>
      <c r="C1206">
        <v>1</v>
      </c>
    </row>
    <row r="1207" spans="1:3" x14ac:dyDescent="0.3">
      <c r="A1207" t="s">
        <v>3649</v>
      </c>
      <c r="B1207">
        <v>40899318</v>
      </c>
      <c r="C1207">
        <v>1</v>
      </c>
    </row>
    <row r="1208" spans="1:3" x14ac:dyDescent="0.3">
      <c r="A1208" t="s">
        <v>8638</v>
      </c>
      <c r="B1208">
        <v>80911725</v>
      </c>
      <c r="C1208">
        <v>1</v>
      </c>
    </row>
    <row r="1209" spans="1:3" x14ac:dyDescent="0.3">
      <c r="A1209" t="s">
        <v>8639</v>
      </c>
      <c r="B1209">
        <v>36235808</v>
      </c>
      <c r="C1209">
        <v>1</v>
      </c>
    </row>
    <row r="1210" spans="1:3" x14ac:dyDescent="0.3">
      <c r="A1210" t="s">
        <v>8640</v>
      </c>
      <c r="B1210">
        <v>109940029</v>
      </c>
      <c r="C1210">
        <v>1</v>
      </c>
    </row>
    <row r="1211" spans="1:3" x14ac:dyDescent="0.3">
      <c r="A1211" t="s">
        <v>6577</v>
      </c>
      <c r="B1211">
        <v>162164498</v>
      </c>
      <c r="C1211">
        <v>1</v>
      </c>
    </row>
    <row r="1212" spans="1:3" x14ac:dyDescent="0.3">
      <c r="A1212" t="s">
        <v>8641</v>
      </c>
      <c r="B1212">
        <v>12658251</v>
      </c>
      <c r="C1212">
        <v>1</v>
      </c>
    </row>
    <row r="1213" spans="1:3" x14ac:dyDescent="0.3">
      <c r="A1213" t="s">
        <v>3663</v>
      </c>
      <c r="B1213">
        <v>89622354</v>
      </c>
      <c r="C1213">
        <v>1</v>
      </c>
    </row>
    <row r="1214" spans="1:3" x14ac:dyDescent="0.3">
      <c r="A1214" t="s">
        <v>8642</v>
      </c>
      <c r="B1214">
        <v>40679287</v>
      </c>
      <c r="C1214">
        <v>1</v>
      </c>
    </row>
    <row r="1215" spans="1:3" x14ac:dyDescent="0.3">
      <c r="A1215" t="s">
        <v>8643</v>
      </c>
      <c r="B1215">
        <v>125131999</v>
      </c>
      <c r="C1215">
        <v>1</v>
      </c>
    </row>
    <row r="1216" spans="1:3" x14ac:dyDescent="0.3">
      <c r="A1216" t="s">
        <v>6586</v>
      </c>
      <c r="B1216">
        <v>46923010</v>
      </c>
      <c r="C1216">
        <v>1</v>
      </c>
    </row>
    <row r="1217" spans="1:3" x14ac:dyDescent="0.3">
      <c r="A1217" t="s">
        <v>6589</v>
      </c>
      <c r="B1217">
        <v>77166793</v>
      </c>
      <c r="C1217">
        <v>1</v>
      </c>
    </row>
    <row r="1218" spans="1:3" x14ac:dyDescent="0.3">
      <c r="A1218" t="s">
        <v>305</v>
      </c>
      <c r="B1218">
        <v>61547211</v>
      </c>
      <c r="C1218">
        <v>1</v>
      </c>
    </row>
    <row r="1219" spans="1:3" x14ac:dyDescent="0.3">
      <c r="A1219" t="s">
        <v>8644</v>
      </c>
      <c r="B1219">
        <v>25455761</v>
      </c>
      <c r="C1219">
        <v>1</v>
      </c>
    </row>
    <row r="1220" spans="1:3" x14ac:dyDescent="0.3">
      <c r="A1220" t="s">
        <v>8645</v>
      </c>
      <c r="B1220">
        <v>31226936</v>
      </c>
      <c r="C1220">
        <v>1</v>
      </c>
    </row>
    <row r="1221" spans="1:3" x14ac:dyDescent="0.3">
      <c r="A1221" t="s">
        <v>1884</v>
      </c>
      <c r="B1221">
        <v>25228021</v>
      </c>
      <c r="C1221">
        <v>1</v>
      </c>
    </row>
    <row r="1222" spans="1:3" x14ac:dyDescent="0.3">
      <c r="A1222" t="s">
        <v>8646</v>
      </c>
      <c r="B1222">
        <v>136287934</v>
      </c>
      <c r="C1222">
        <v>1</v>
      </c>
    </row>
    <row r="1223" spans="1:3" x14ac:dyDescent="0.3">
      <c r="A1223" t="s">
        <v>6613</v>
      </c>
      <c r="B1223">
        <v>8454938</v>
      </c>
      <c r="C1223">
        <v>1</v>
      </c>
    </row>
    <row r="1224" spans="1:3" x14ac:dyDescent="0.3">
      <c r="A1224" t="s">
        <v>8647</v>
      </c>
      <c r="B1224">
        <v>87845029</v>
      </c>
      <c r="C1224">
        <v>1</v>
      </c>
    </row>
    <row r="1225" spans="1:3" x14ac:dyDescent="0.3">
      <c r="A1225" t="s">
        <v>3705</v>
      </c>
      <c r="B1225">
        <v>70132482</v>
      </c>
      <c r="C1225">
        <v>1</v>
      </c>
    </row>
    <row r="1226" spans="1:3" x14ac:dyDescent="0.3">
      <c r="A1226" t="s">
        <v>6622</v>
      </c>
      <c r="B1226">
        <v>638191</v>
      </c>
      <c r="C1226">
        <v>1</v>
      </c>
    </row>
    <row r="1227" spans="1:3" x14ac:dyDescent="0.3">
      <c r="A1227" t="s">
        <v>8648</v>
      </c>
      <c r="B1227">
        <v>5183905</v>
      </c>
      <c r="C1227">
        <v>1</v>
      </c>
    </row>
    <row r="1228" spans="1:3" x14ac:dyDescent="0.3">
      <c r="A1228" t="s">
        <v>8649</v>
      </c>
      <c r="B1228">
        <v>4838232</v>
      </c>
      <c r="C1228">
        <v>1</v>
      </c>
    </row>
    <row r="1229" spans="1:3" x14ac:dyDescent="0.3">
      <c r="A1229" t="s">
        <v>8650</v>
      </c>
      <c r="B1229">
        <v>34655889</v>
      </c>
      <c r="C1229">
        <v>1</v>
      </c>
    </row>
    <row r="1230" spans="1:3" x14ac:dyDescent="0.3">
      <c r="A1230" t="s">
        <v>8651</v>
      </c>
      <c r="B1230">
        <v>40913103</v>
      </c>
      <c r="C1230">
        <v>1</v>
      </c>
    </row>
    <row r="1231" spans="1:3" x14ac:dyDescent="0.3">
      <c r="A1231" t="s">
        <v>6635</v>
      </c>
      <c r="B1231">
        <v>20104688</v>
      </c>
      <c r="C1231">
        <v>1</v>
      </c>
    </row>
    <row r="1232" spans="1:3" x14ac:dyDescent="0.3">
      <c r="A1232" t="s">
        <v>8652</v>
      </c>
      <c r="B1232">
        <v>8191157</v>
      </c>
      <c r="C1232">
        <v>1</v>
      </c>
    </row>
    <row r="1233" spans="1:3" x14ac:dyDescent="0.3">
      <c r="A1233" t="s">
        <v>8653</v>
      </c>
      <c r="B1233">
        <v>98085027</v>
      </c>
      <c r="C1233">
        <v>1</v>
      </c>
    </row>
    <row r="1234" spans="1:3" x14ac:dyDescent="0.3">
      <c r="A1234" t="s">
        <v>8654</v>
      </c>
      <c r="B1234">
        <v>178058645</v>
      </c>
      <c r="C1234">
        <v>1</v>
      </c>
    </row>
    <row r="1235" spans="1:3" x14ac:dyDescent="0.3">
      <c r="A1235" t="s">
        <v>8655</v>
      </c>
      <c r="B1235">
        <v>50365476</v>
      </c>
      <c r="C1235">
        <v>1</v>
      </c>
    </row>
    <row r="1236" spans="1:3" x14ac:dyDescent="0.3">
      <c r="A1236" t="s">
        <v>8656</v>
      </c>
      <c r="B1236">
        <v>66383913</v>
      </c>
      <c r="C1236">
        <v>1</v>
      </c>
    </row>
    <row r="1237" spans="1:3" x14ac:dyDescent="0.3">
      <c r="A1237" t="s">
        <v>8657</v>
      </c>
      <c r="B1237">
        <v>66383913</v>
      </c>
      <c r="C1237">
        <v>1</v>
      </c>
    </row>
    <row r="1238" spans="1:3" x14ac:dyDescent="0.3">
      <c r="A1238" t="s">
        <v>6653</v>
      </c>
      <c r="B1238">
        <v>155436478</v>
      </c>
      <c r="C1238">
        <v>1</v>
      </c>
    </row>
    <row r="1239" spans="1:3" x14ac:dyDescent="0.3">
      <c r="A1239" t="s">
        <v>6664</v>
      </c>
      <c r="B1239">
        <v>63677133</v>
      </c>
      <c r="C1239">
        <v>1</v>
      </c>
    </row>
    <row r="1240" spans="1:3" x14ac:dyDescent="0.3">
      <c r="A1240" t="s">
        <v>8658</v>
      </c>
      <c r="B1240">
        <v>167599279</v>
      </c>
      <c r="C1240">
        <v>1</v>
      </c>
    </row>
    <row r="1241" spans="1:3" x14ac:dyDescent="0.3">
      <c r="A1241" t="s">
        <v>6666</v>
      </c>
      <c r="B1241">
        <v>74206228</v>
      </c>
      <c r="C1241">
        <v>1</v>
      </c>
    </row>
    <row r="1242" spans="1:3" x14ac:dyDescent="0.3">
      <c r="A1242" t="s">
        <v>8659</v>
      </c>
      <c r="B1242">
        <v>68141962</v>
      </c>
      <c r="C1242">
        <v>1</v>
      </c>
    </row>
    <row r="1243" spans="1:3" x14ac:dyDescent="0.3">
      <c r="A1243" t="s">
        <v>6668</v>
      </c>
      <c r="B1243">
        <v>145735102</v>
      </c>
      <c r="C1243">
        <v>1</v>
      </c>
    </row>
    <row r="1244" spans="1:3" x14ac:dyDescent="0.3">
      <c r="A1244" t="s">
        <v>8660</v>
      </c>
      <c r="B1244">
        <v>65419994</v>
      </c>
      <c r="C1244">
        <v>1</v>
      </c>
    </row>
    <row r="1245" spans="1:3" x14ac:dyDescent="0.3">
      <c r="A1245" t="s">
        <v>1902</v>
      </c>
      <c r="B1245">
        <v>150066263</v>
      </c>
      <c r="C1245">
        <v>1</v>
      </c>
    </row>
    <row r="1246" spans="1:3" x14ac:dyDescent="0.3">
      <c r="A1246" t="s">
        <v>8661</v>
      </c>
      <c r="B1246">
        <v>16964626</v>
      </c>
      <c r="C1246">
        <v>1</v>
      </c>
    </row>
    <row r="1247" spans="1:3" x14ac:dyDescent="0.3">
      <c r="A1247" t="s">
        <v>6673</v>
      </c>
      <c r="B1247">
        <v>57774326</v>
      </c>
      <c r="C1247">
        <v>1</v>
      </c>
    </row>
    <row r="1248" spans="1:3" x14ac:dyDescent="0.3">
      <c r="A1248" t="s">
        <v>8662</v>
      </c>
      <c r="B1248">
        <v>86775000</v>
      </c>
      <c r="C1248">
        <v>1</v>
      </c>
    </row>
    <row r="1249" spans="1:3" x14ac:dyDescent="0.3">
      <c r="A1249" t="s">
        <v>8663</v>
      </c>
      <c r="B1249">
        <v>118454216</v>
      </c>
      <c r="C1249">
        <v>1</v>
      </c>
    </row>
    <row r="1250" spans="1:3" x14ac:dyDescent="0.3">
      <c r="A1250" t="s">
        <v>1908</v>
      </c>
      <c r="B1250">
        <v>116225695</v>
      </c>
      <c r="C1250">
        <v>1</v>
      </c>
    </row>
    <row r="1251" spans="1:3" x14ac:dyDescent="0.3">
      <c r="A1251" t="s">
        <v>8664</v>
      </c>
      <c r="B1251">
        <v>49395991</v>
      </c>
      <c r="C1251">
        <v>1</v>
      </c>
    </row>
    <row r="1252" spans="1:3" x14ac:dyDescent="0.3">
      <c r="A1252" t="s">
        <v>8665</v>
      </c>
      <c r="B1252">
        <v>144450491</v>
      </c>
      <c r="C1252">
        <v>1</v>
      </c>
    </row>
    <row r="1253" spans="1:3" x14ac:dyDescent="0.3">
      <c r="A1253" t="s">
        <v>8666</v>
      </c>
      <c r="B1253">
        <v>67678870</v>
      </c>
      <c r="C1253">
        <v>1</v>
      </c>
    </row>
    <row r="1254" spans="1:3" x14ac:dyDescent="0.3">
      <c r="A1254" t="s">
        <v>8667</v>
      </c>
      <c r="B1254">
        <v>86594389</v>
      </c>
      <c r="C1254">
        <v>1</v>
      </c>
    </row>
    <row r="1255" spans="1:3" x14ac:dyDescent="0.3">
      <c r="A1255" t="s">
        <v>8668</v>
      </c>
      <c r="B1255">
        <v>177557138</v>
      </c>
      <c r="C1255">
        <v>1</v>
      </c>
    </row>
    <row r="1256" spans="1:3" x14ac:dyDescent="0.3">
      <c r="A1256" t="s">
        <v>6700</v>
      </c>
      <c r="B1256">
        <v>3605775</v>
      </c>
      <c r="C1256">
        <v>1</v>
      </c>
    </row>
    <row r="1257" spans="1:3" x14ac:dyDescent="0.3">
      <c r="A1257" t="s">
        <v>8669</v>
      </c>
      <c r="B1257">
        <v>49249288</v>
      </c>
      <c r="C1257">
        <v>1</v>
      </c>
    </row>
    <row r="1258" spans="1:3" x14ac:dyDescent="0.3">
      <c r="A1258" t="s">
        <v>6705</v>
      </c>
      <c r="B1258">
        <v>88762216</v>
      </c>
      <c r="C1258">
        <v>1</v>
      </c>
    </row>
    <row r="1259" spans="1:3" x14ac:dyDescent="0.3">
      <c r="A1259" t="s">
        <v>1087</v>
      </c>
      <c r="B1259">
        <v>44869863</v>
      </c>
      <c r="C1259">
        <v>1</v>
      </c>
    </row>
    <row r="1260" spans="1:3" x14ac:dyDescent="0.3">
      <c r="A1260" t="s">
        <v>6710</v>
      </c>
      <c r="B1260">
        <v>30773243</v>
      </c>
      <c r="C1260">
        <v>1</v>
      </c>
    </row>
    <row r="1261" spans="1:3" x14ac:dyDescent="0.3">
      <c r="A1261" t="s">
        <v>8670</v>
      </c>
      <c r="B1261">
        <v>137028358</v>
      </c>
      <c r="C1261">
        <v>1</v>
      </c>
    </row>
    <row r="1262" spans="1:3" x14ac:dyDescent="0.3">
      <c r="A1262" t="s">
        <v>135</v>
      </c>
      <c r="B1262">
        <v>34286952</v>
      </c>
      <c r="C1262">
        <v>1</v>
      </c>
    </row>
    <row r="1263" spans="1:3" x14ac:dyDescent="0.3">
      <c r="A1263" t="s">
        <v>8671</v>
      </c>
      <c r="B1263">
        <v>77112004</v>
      </c>
      <c r="C1263">
        <v>1</v>
      </c>
    </row>
    <row r="1264" spans="1:3" x14ac:dyDescent="0.3">
      <c r="A1264" t="s">
        <v>8672</v>
      </c>
      <c r="B1264">
        <v>27825541</v>
      </c>
      <c r="C1264">
        <v>1</v>
      </c>
    </row>
    <row r="1265" spans="1:3" x14ac:dyDescent="0.3">
      <c r="A1265" t="s">
        <v>8673</v>
      </c>
      <c r="B1265">
        <v>27825541</v>
      </c>
      <c r="C1265">
        <v>1</v>
      </c>
    </row>
    <row r="1266" spans="1:3" x14ac:dyDescent="0.3">
      <c r="A1266" t="s">
        <v>8674</v>
      </c>
      <c r="B1266">
        <v>8279911</v>
      </c>
      <c r="C1266">
        <v>1</v>
      </c>
    </row>
    <row r="1267" spans="1:3" x14ac:dyDescent="0.3">
      <c r="A1267" t="s">
        <v>1926</v>
      </c>
      <c r="B1267">
        <v>109541745</v>
      </c>
      <c r="C1267">
        <v>1</v>
      </c>
    </row>
    <row r="1268" spans="1:3" x14ac:dyDescent="0.3">
      <c r="A1268" t="s">
        <v>8675</v>
      </c>
      <c r="B1268">
        <v>1993361</v>
      </c>
      <c r="C1268">
        <v>1</v>
      </c>
    </row>
    <row r="1269" spans="1:3" x14ac:dyDescent="0.3">
      <c r="A1269" t="s">
        <v>6730</v>
      </c>
      <c r="B1269">
        <v>66790376</v>
      </c>
      <c r="C1269">
        <v>1</v>
      </c>
    </row>
    <row r="1270" spans="1:3" x14ac:dyDescent="0.3">
      <c r="A1270" t="s">
        <v>8676</v>
      </c>
      <c r="B1270">
        <v>64126331</v>
      </c>
      <c r="C1270">
        <v>1</v>
      </c>
    </row>
    <row r="1271" spans="1:3" x14ac:dyDescent="0.3">
      <c r="A1271" t="s">
        <v>8677</v>
      </c>
      <c r="B1271">
        <v>57969628</v>
      </c>
      <c r="C1271">
        <v>1</v>
      </c>
    </row>
    <row r="1272" spans="1:3" x14ac:dyDescent="0.3">
      <c r="A1272" t="s">
        <v>6742</v>
      </c>
      <c r="B1272">
        <v>10262689</v>
      </c>
      <c r="C1272">
        <v>1</v>
      </c>
    </row>
    <row r="1273" spans="1:3" x14ac:dyDescent="0.3">
      <c r="A1273" t="s">
        <v>8678</v>
      </c>
      <c r="B1273">
        <v>156696549</v>
      </c>
      <c r="C1273">
        <v>1</v>
      </c>
    </row>
    <row r="1274" spans="1:3" x14ac:dyDescent="0.3">
      <c r="A1274" t="s">
        <v>6749</v>
      </c>
      <c r="B1274">
        <v>20227000</v>
      </c>
      <c r="C1274">
        <v>1</v>
      </c>
    </row>
    <row r="1275" spans="1:3" x14ac:dyDescent="0.3">
      <c r="A1275" t="s">
        <v>1094</v>
      </c>
      <c r="B1275">
        <v>25225826</v>
      </c>
      <c r="C1275">
        <v>1</v>
      </c>
    </row>
    <row r="1276" spans="1:3" x14ac:dyDescent="0.3">
      <c r="A1276" t="s">
        <v>6755</v>
      </c>
      <c r="B1276">
        <v>155291814</v>
      </c>
      <c r="C1276">
        <v>1</v>
      </c>
    </row>
    <row r="1277" spans="1:3" x14ac:dyDescent="0.3">
      <c r="A1277" t="s">
        <v>8679</v>
      </c>
      <c r="B1277">
        <v>33282743</v>
      </c>
      <c r="C1277">
        <v>1</v>
      </c>
    </row>
    <row r="1278" spans="1:3" x14ac:dyDescent="0.3">
      <c r="A1278" t="s">
        <v>8680</v>
      </c>
      <c r="B1278">
        <v>101702091</v>
      </c>
      <c r="C1278">
        <v>1</v>
      </c>
    </row>
    <row r="1279" spans="1:3" x14ac:dyDescent="0.3">
      <c r="A1279" t="s">
        <v>8681</v>
      </c>
      <c r="B1279">
        <v>91606203</v>
      </c>
      <c r="C1279">
        <v>1</v>
      </c>
    </row>
    <row r="1280" spans="1:3" x14ac:dyDescent="0.3">
      <c r="A1280" t="s">
        <v>8682</v>
      </c>
      <c r="B1280">
        <v>64808367</v>
      </c>
      <c r="C1280">
        <v>1</v>
      </c>
    </row>
    <row r="1281" spans="1:3" x14ac:dyDescent="0.3">
      <c r="A1281" t="s">
        <v>8683</v>
      </c>
      <c r="B1281">
        <v>77843226</v>
      </c>
      <c r="C1281">
        <v>1</v>
      </c>
    </row>
    <row r="1282" spans="1:3" x14ac:dyDescent="0.3">
      <c r="A1282" t="s">
        <v>8684</v>
      </c>
      <c r="B1282">
        <v>82554955</v>
      </c>
      <c r="C1282">
        <v>1</v>
      </c>
    </row>
    <row r="1283" spans="1:3" x14ac:dyDescent="0.3">
      <c r="A1283" t="s">
        <v>1946</v>
      </c>
      <c r="B1283">
        <v>155054508</v>
      </c>
      <c r="C1283">
        <v>1</v>
      </c>
    </row>
    <row r="1284" spans="1:3" x14ac:dyDescent="0.3">
      <c r="A1284" t="s">
        <v>3801</v>
      </c>
      <c r="B1284">
        <v>127703440</v>
      </c>
      <c r="C1284">
        <v>1</v>
      </c>
    </row>
    <row r="1285" spans="1:3" x14ac:dyDescent="0.3">
      <c r="A1285" t="s">
        <v>8685</v>
      </c>
      <c r="B1285">
        <v>155893964</v>
      </c>
      <c r="C1285">
        <v>1</v>
      </c>
    </row>
    <row r="1286" spans="1:3" x14ac:dyDescent="0.3">
      <c r="A1286" t="s">
        <v>6781</v>
      </c>
      <c r="B1286">
        <v>35521390</v>
      </c>
      <c r="C1286">
        <v>1</v>
      </c>
    </row>
    <row r="1287" spans="1:3" x14ac:dyDescent="0.3">
      <c r="A1287" t="s">
        <v>6784</v>
      </c>
      <c r="B1287">
        <v>100661129</v>
      </c>
      <c r="C1287">
        <v>1</v>
      </c>
    </row>
    <row r="1288" spans="1:3" x14ac:dyDescent="0.3">
      <c r="A1288" t="s">
        <v>8686</v>
      </c>
      <c r="B1288">
        <v>243418536</v>
      </c>
      <c r="C1288">
        <v>1</v>
      </c>
    </row>
    <row r="1289" spans="1:3" x14ac:dyDescent="0.3">
      <c r="A1289" t="s">
        <v>8687</v>
      </c>
      <c r="B1289">
        <v>128560373</v>
      </c>
      <c r="C1289">
        <v>1</v>
      </c>
    </row>
    <row r="1290" spans="1:3" x14ac:dyDescent="0.3">
      <c r="A1290" t="s">
        <v>8688</v>
      </c>
      <c r="B1290">
        <v>185304028</v>
      </c>
      <c r="C1290">
        <v>1</v>
      </c>
    </row>
    <row r="1291" spans="1:3" x14ac:dyDescent="0.3">
      <c r="A1291" t="s">
        <v>8689</v>
      </c>
      <c r="B1291">
        <v>7465050</v>
      </c>
      <c r="C1291">
        <v>1</v>
      </c>
    </row>
    <row r="1292" spans="1:3" x14ac:dyDescent="0.3">
      <c r="A1292" t="s">
        <v>3814</v>
      </c>
      <c r="B1292">
        <v>7465050</v>
      </c>
      <c r="C1292">
        <v>1</v>
      </c>
    </row>
    <row r="1293" spans="1:3" x14ac:dyDescent="0.3">
      <c r="A1293" t="s">
        <v>8690</v>
      </c>
      <c r="B1293">
        <v>35792820</v>
      </c>
      <c r="C1293">
        <v>1</v>
      </c>
    </row>
    <row r="1294" spans="1:3" x14ac:dyDescent="0.3">
      <c r="A1294" t="s">
        <v>8691</v>
      </c>
      <c r="B1294">
        <v>42949448</v>
      </c>
      <c r="C1294">
        <v>1</v>
      </c>
    </row>
    <row r="1295" spans="1:3" x14ac:dyDescent="0.3">
      <c r="A1295" t="s">
        <v>6797</v>
      </c>
      <c r="B1295">
        <v>31886275</v>
      </c>
      <c r="C1295">
        <v>1</v>
      </c>
    </row>
    <row r="1296" spans="1:3" x14ac:dyDescent="0.3">
      <c r="A1296" t="s">
        <v>8692</v>
      </c>
      <c r="B1296">
        <v>44084571</v>
      </c>
      <c r="C1296">
        <v>1</v>
      </c>
    </row>
    <row r="1297" spans="1:3" x14ac:dyDescent="0.3">
      <c r="A1297" t="s">
        <v>6802</v>
      </c>
      <c r="B1297">
        <v>167452414</v>
      </c>
      <c r="C1297">
        <v>1</v>
      </c>
    </row>
    <row r="1298" spans="1:3" x14ac:dyDescent="0.3">
      <c r="A1298" t="s">
        <v>8693</v>
      </c>
      <c r="B1298">
        <v>9438740</v>
      </c>
      <c r="C1298">
        <v>1</v>
      </c>
    </row>
    <row r="1299" spans="1:3" x14ac:dyDescent="0.3">
      <c r="A1299" t="s">
        <v>8694</v>
      </c>
      <c r="B1299">
        <v>58549112</v>
      </c>
      <c r="C1299">
        <v>1</v>
      </c>
    </row>
    <row r="1300" spans="1:3" x14ac:dyDescent="0.3">
      <c r="A1300" t="s">
        <v>8695</v>
      </c>
      <c r="B1300">
        <v>135134834</v>
      </c>
      <c r="C1300">
        <v>1</v>
      </c>
    </row>
    <row r="1301" spans="1:3" x14ac:dyDescent="0.3">
      <c r="A1301" t="s">
        <v>459</v>
      </c>
      <c r="B1301">
        <v>104473961</v>
      </c>
      <c r="C1301">
        <v>1</v>
      </c>
    </row>
    <row r="1302" spans="1:3" x14ac:dyDescent="0.3">
      <c r="A1302" t="s">
        <v>8696</v>
      </c>
      <c r="B1302">
        <v>52885135</v>
      </c>
      <c r="C1302">
        <v>1</v>
      </c>
    </row>
    <row r="1303" spans="1:3" x14ac:dyDescent="0.3">
      <c r="A1303" t="s">
        <v>8697</v>
      </c>
      <c r="B1303">
        <v>85645350</v>
      </c>
      <c r="C1303">
        <v>1</v>
      </c>
    </row>
    <row r="1304" spans="1:3" x14ac:dyDescent="0.3">
      <c r="A1304" t="s">
        <v>137</v>
      </c>
      <c r="B1304">
        <v>51112336</v>
      </c>
      <c r="C1304">
        <v>1</v>
      </c>
    </row>
    <row r="1305" spans="1:3" x14ac:dyDescent="0.3">
      <c r="A1305" t="s">
        <v>8698</v>
      </c>
      <c r="B1305">
        <v>48507385</v>
      </c>
      <c r="C1305">
        <v>1</v>
      </c>
    </row>
    <row r="1306" spans="1:3" x14ac:dyDescent="0.3">
      <c r="A1306" t="s">
        <v>8699</v>
      </c>
      <c r="B1306">
        <v>112678898</v>
      </c>
      <c r="C1306">
        <v>1</v>
      </c>
    </row>
    <row r="1307" spans="1:3" x14ac:dyDescent="0.3">
      <c r="A1307" t="s">
        <v>8700</v>
      </c>
      <c r="B1307">
        <v>111472819</v>
      </c>
      <c r="C1307">
        <v>1</v>
      </c>
    </row>
    <row r="1308" spans="1:3" x14ac:dyDescent="0.3">
      <c r="A1308" t="s">
        <v>6828</v>
      </c>
      <c r="B1308">
        <v>120739743</v>
      </c>
      <c r="C1308">
        <v>1</v>
      </c>
    </row>
    <row r="1309" spans="1:3" x14ac:dyDescent="0.3">
      <c r="A1309" t="s">
        <v>8701</v>
      </c>
      <c r="B1309">
        <v>113498673</v>
      </c>
      <c r="C1309">
        <v>1</v>
      </c>
    </row>
    <row r="1310" spans="1:3" x14ac:dyDescent="0.3">
      <c r="A1310" t="s">
        <v>8702</v>
      </c>
      <c r="B1310">
        <v>64321391</v>
      </c>
      <c r="C1310">
        <v>1</v>
      </c>
    </row>
    <row r="1311" spans="1:3" x14ac:dyDescent="0.3">
      <c r="A1311" t="s">
        <v>8703</v>
      </c>
      <c r="B1311">
        <v>89262019</v>
      </c>
      <c r="C1311">
        <v>1</v>
      </c>
    </row>
    <row r="1312" spans="1:3" x14ac:dyDescent="0.3">
      <c r="A1312" t="s">
        <v>8704</v>
      </c>
      <c r="B1312">
        <v>65903231</v>
      </c>
      <c r="C1312">
        <v>1</v>
      </c>
    </row>
    <row r="1313" spans="1:3" x14ac:dyDescent="0.3">
      <c r="A1313" t="s">
        <v>6857</v>
      </c>
      <c r="B1313">
        <v>8191157</v>
      </c>
      <c r="C1313">
        <v>1</v>
      </c>
    </row>
    <row r="1314" spans="1:3" x14ac:dyDescent="0.3">
      <c r="A1314" t="s">
        <v>6858</v>
      </c>
      <c r="B1314">
        <v>980702</v>
      </c>
      <c r="C1314">
        <v>1</v>
      </c>
    </row>
    <row r="1315" spans="1:3" x14ac:dyDescent="0.3">
      <c r="A1315" t="s">
        <v>6861</v>
      </c>
      <c r="B1315">
        <v>44191145</v>
      </c>
      <c r="C1315">
        <v>1</v>
      </c>
    </row>
    <row r="1316" spans="1:3" x14ac:dyDescent="0.3">
      <c r="A1316" t="s">
        <v>6864</v>
      </c>
      <c r="B1316">
        <v>24199008</v>
      </c>
      <c r="C1316">
        <v>1</v>
      </c>
    </row>
    <row r="1317" spans="1:3" x14ac:dyDescent="0.3">
      <c r="A1317" t="s">
        <v>8705</v>
      </c>
      <c r="B1317">
        <v>7184138</v>
      </c>
      <c r="C1317">
        <v>1</v>
      </c>
    </row>
    <row r="1318" spans="1:3" x14ac:dyDescent="0.3">
      <c r="A1318" t="s">
        <v>8706</v>
      </c>
      <c r="B1318">
        <v>26362809</v>
      </c>
      <c r="C1318">
        <v>1</v>
      </c>
    </row>
    <row r="1319" spans="1:3" x14ac:dyDescent="0.3">
      <c r="A1319" t="s">
        <v>6867</v>
      </c>
      <c r="B1319">
        <v>139944046</v>
      </c>
      <c r="C1319">
        <v>1</v>
      </c>
    </row>
    <row r="1320" spans="1:3" x14ac:dyDescent="0.3">
      <c r="A1320" t="s">
        <v>8707</v>
      </c>
      <c r="B1320">
        <v>95653651</v>
      </c>
      <c r="C1320">
        <v>1</v>
      </c>
    </row>
    <row r="1321" spans="1:3" x14ac:dyDescent="0.3">
      <c r="A1321" t="s">
        <v>6875</v>
      </c>
      <c r="B1321">
        <v>62649035</v>
      </c>
      <c r="C1321">
        <v>1</v>
      </c>
    </row>
    <row r="1322" spans="1:3" x14ac:dyDescent="0.3">
      <c r="A1322" t="s">
        <v>6878</v>
      </c>
      <c r="B1322">
        <v>95285549</v>
      </c>
      <c r="C1322">
        <v>1</v>
      </c>
    </row>
    <row r="1323" spans="1:3" x14ac:dyDescent="0.3">
      <c r="A1323" t="s">
        <v>8708</v>
      </c>
      <c r="B1323">
        <v>48166889</v>
      </c>
      <c r="C1323">
        <v>1</v>
      </c>
    </row>
    <row r="1324" spans="1:3" x14ac:dyDescent="0.3">
      <c r="A1324" t="s">
        <v>8709</v>
      </c>
      <c r="B1324">
        <v>17981090</v>
      </c>
      <c r="C1324">
        <v>1</v>
      </c>
    </row>
    <row r="1325" spans="1:3" x14ac:dyDescent="0.3">
      <c r="A1325" t="s">
        <v>6888</v>
      </c>
      <c r="B1325">
        <v>55704408</v>
      </c>
      <c r="C1325">
        <v>1</v>
      </c>
    </row>
    <row r="1326" spans="1:3" x14ac:dyDescent="0.3">
      <c r="A1326" t="s">
        <v>686</v>
      </c>
      <c r="B1326">
        <v>20619317</v>
      </c>
      <c r="C1326">
        <v>1</v>
      </c>
    </row>
    <row r="1327" spans="1:3" x14ac:dyDescent="0.3">
      <c r="A1327" t="s">
        <v>8710</v>
      </c>
      <c r="B1327">
        <v>92396915</v>
      </c>
      <c r="C1327">
        <v>1</v>
      </c>
    </row>
    <row r="1328" spans="1:3" x14ac:dyDescent="0.3">
      <c r="A1328" t="s">
        <v>6906</v>
      </c>
      <c r="B1328">
        <v>146403432</v>
      </c>
      <c r="C1328">
        <v>1</v>
      </c>
    </row>
    <row r="1329" spans="1:3" x14ac:dyDescent="0.3">
      <c r="A1329" t="s">
        <v>6908</v>
      </c>
      <c r="B1329">
        <v>11071196</v>
      </c>
      <c r="C1329">
        <v>1</v>
      </c>
    </row>
    <row r="1330" spans="1:3" x14ac:dyDescent="0.3">
      <c r="A1330" t="s">
        <v>3897</v>
      </c>
      <c r="B1330">
        <v>144434571</v>
      </c>
      <c r="C1330">
        <v>1</v>
      </c>
    </row>
    <row r="1331" spans="1:3" x14ac:dyDescent="0.3">
      <c r="A1331" t="s">
        <v>3899</v>
      </c>
      <c r="B1331">
        <v>144434571</v>
      </c>
      <c r="C1331">
        <v>1</v>
      </c>
    </row>
    <row r="1332" spans="1:3" x14ac:dyDescent="0.3">
      <c r="A1332" t="s">
        <v>3900</v>
      </c>
      <c r="B1332">
        <v>160118321</v>
      </c>
      <c r="C1332">
        <v>1</v>
      </c>
    </row>
    <row r="1333" spans="1:3" x14ac:dyDescent="0.3">
      <c r="A1333" t="s">
        <v>3904</v>
      </c>
      <c r="B1333">
        <v>25915790</v>
      </c>
      <c r="C1333">
        <v>1</v>
      </c>
    </row>
    <row r="1334" spans="1:3" x14ac:dyDescent="0.3">
      <c r="A1334" t="s">
        <v>8711</v>
      </c>
      <c r="B1334">
        <v>10199461</v>
      </c>
      <c r="C1334">
        <v>1</v>
      </c>
    </row>
    <row r="1335" spans="1:3" x14ac:dyDescent="0.3">
      <c r="A1335" t="s">
        <v>8712</v>
      </c>
      <c r="B1335">
        <v>50614566</v>
      </c>
      <c r="C1335">
        <v>1</v>
      </c>
    </row>
    <row r="1336" spans="1:3" x14ac:dyDescent="0.3">
      <c r="A1336" t="s">
        <v>8713</v>
      </c>
      <c r="B1336">
        <v>50614566</v>
      </c>
      <c r="C1336">
        <v>1</v>
      </c>
    </row>
    <row r="1337" spans="1:3" x14ac:dyDescent="0.3">
      <c r="A1337" t="s">
        <v>8714</v>
      </c>
      <c r="B1337">
        <v>50614566</v>
      </c>
      <c r="C1337">
        <v>1</v>
      </c>
    </row>
    <row r="1338" spans="1:3" x14ac:dyDescent="0.3">
      <c r="A1338" t="s">
        <v>8715</v>
      </c>
      <c r="B1338">
        <v>50614566</v>
      </c>
      <c r="C1338">
        <v>1</v>
      </c>
    </row>
    <row r="1339" spans="1:3" x14ac:dyDescent="0.3">
      <c r="A1339" t="s">
        <v>8716</v>
      </c>
      <c r="B1339">
        <v>50614566</v>
      </c>
      <c r="C1339">
        <v>1</v>
      </c>
    </row>
    <row r="1340" spans="1:3" x14ac:dyDescent="0.3">
      <c r="A1340" t="s">
        <v>8717</v>
      </c>
      <c r="B1340">
        <v>50614566</v>
      </c>
      <c r="C1340">
        <v>1</v>
      </c>
    </row>
    <row r="1341" spans="1:3" x14ac:dyDescent="0.3">
      <c r="A1341" t="s">
        <v>8718</v>
      </c>
      <c r="B1341">
        <v>50614566</v>
      </c>
      <c r="C1341">
        <v>1</v>
      </c>
    </row>
    <row r="1342" spans="1:3" x14ac:dyDescent="0.3">
      <c r="A1342" t="s">
        <v>8719</v>
      </c>
      <c r="B1342">
        <v>50614566</v>
      </c>
      <c r="C1342">
        <v>1</v>
      </c>
    </row>
    <row r="1343" spans="1:3" x14ac:dyDescent="0.3">
      <c r="A1343" t="s">
        <v>8720</v>
      </c>
      <c r="B1343">
        <v>50614566</v>
      </c>
      <c r="C1343">
        <v>1</v>
      </c>
    </row>
    <row r="1344" spans="1:3" x14ac:dyDescent="0.3">
      <c r="A1344" t="s">
        <v>8721</v>
      </c>
      <c r="B1344">
        <v>50614566</v>
      </c>
      <c r="C1344">
        <v>1</v>
      </c>
    </row>
    <row r="1345" spans="1:3" x14ac:dyDescent="0.3">
      <c r="A1345" t="s">
        <v>8722</v>
      </c>
      <c r="B1345">
        <v>119199744</v>
      </c>
      <c r="C1345">
        <v>1</v>
      </c>
    </row>
    <row r="1346" spans="1:3" x14ac:dyDescent="0.3">
      <c r="A1346" t="s">
        <v>8723</v>
      </c>
      <c r="B1346">
        <v>56127622</v>
      </c>
      <c r="C1346">
        <v>1</v>
      </c>
    </row>
    <row r="1347" spans="1:3" x14ac:dyDescent="0.3">
      <c r="A1347" t="s">
        <v>8724</v>
      </c>
      <c r="B1347">
        <v>119199744</v>
      </c>
      <c r="C1347">
        <v>1</v>
      </c>
    </row>
    <row r="1348" spans="1:3" x14ac:dyDescent="0.3">
      <c r="A1348" t="s">
        <v>8725</v>
      </c>
      <c r="B1348">
        <v>8704275</v>
      </c>
      <c r="C1348">
        <v>1</v>
      </c>
    </row>
    <row r="1349" spans="1:3" x14ac:dyDescent="0.3">
      <c r="A1349" t="s">
        <v>8726</v>
      </c>
      <c r="B1349">
        <v>11562367</v>
      </c>
      <c r="C1349">
        <v>1</v>
      </c>
    </row>
    <row r="1350" spans="1:3" x14ac:dyDescent="0.3">
      <c r="A1350" t="s">
        <v>8727</v>
      </c>
      <c r="B1350">
        <v>25416772</v>
      </c>
      <c r="C1350">
        <v>1</v>
      </c>
    </row>
    <row r="1351" spans="1:3" x14ac:dyDescent="0.3">
      <c r="A1351" t="s">
        <v>8728</v>
      </c>
      <c r="B1351">
        <v>25455761</v>
      </c>
      <c r="C1351">
        <v>1</v>
      </c>
    </row>
    <row r="1352" spans="1:3" x14ac:dyDescent="0.3">
      <c r="A1352" t="s">
        <v>8729</v>
      </c>
      <c r="B1352">
        <v>25348468</v>
      </c>
      <c r="C1352">
        <v>1</v>
      </c>
    </row>
    <row r="1353" spans="1:3" x14ac:dyDescent="0.3">
      <c r="A1353" t="s">
        <v>8730</v>
      </c>
      <c r="B1353">
        <v>186501502</v>
      </c>
      <c r="C1353">
        <v>1</v>
      </c>
    </row>
    <row r="1354" spans="1:3" x14ac:dyDescent="0.3">
      <c r="A1354" t="s">
        <v>8731</v>
      </c>
      <c r="B1354">
        <v>39713724</v>
      </c>
      <c r="C1354">
        <v>1</v>
      </c>
    </row>
    <row r="1355" spans="1:3" x14ac:dyDescent="0.3">
      <c r="A1355" t="s">
        <v>8732</v>
      </c>
      <c r="B1355">
        <v>16710508</v>
      </c>
      <c r="C1355">
        <v>1</v>
      </c>
    </row>
    <row r="1356" spans="1:3" x14ac:dyDescent="0.3">
      <c r="A1356" t="s">
        <v>467</v>
      </c>
      <c r="B1356">
        <v>25200004</v>
      </c>
      <c r="C1356">
        <v>1</v>
      </c>
    </row>
    <row r="1357" spans="1:3" x14ac:dyDescent="0.3">
      <c r="A1357" t="s">
        <v>6936</v>
      </c>
      <c r="B1357">
        <v>25200004</v>
      </c>
      <c r="C1357">
        <v>1</v>
      </c>
    </row>
    <row r="1358" spans="1:3" x14ac:dyDescent="0.3">
      <c r="A1358" t="s">
        <v>8733</v>
      </c>
      <c r="B1358">
        <v>64388056</v>
      </c>
      <c r="C1358">
        <v>1</v>
      </c>
    </row>
    <row r="1359" spans="1:3" x14ac:dyDescent="0.3">
      <c r="A1359" t="s">
        <v>8734</v>
      </c>
      <c r="B1359">
        <v>46184408</v>
      </c>
      <c r="C1359">
        <v>1</v>
      </c>
    </row>
    <row r="1360" spans="1:3" x14ac:dyDescent="0.3">
      <c r="A1360" t="s">
        <v>8735</v>
      </c>
      <c r="B1360">
        <v>64794803</v>
      </c>
      <c r="C1360">
        <v>1</v>
      </c>
    </row>
    <row r="1361" spans="1:3" x14ac:dyDescent="0.3">
      <c r="A1361" t="s">
        <v>8736</v>
      </c>
      <c r="B1361">
        <v>64443487</v>
      </c>
      <c r="C1361">
        <v>1</v>
      </c>
    </row>
    <row r="1362" spans="1:3" x14ac:dyDescent="0.3">
      <c r="A1362" t="s">
        <v>1993</v>
      </c>
      <c r="B1362">
        <v>107810124</v>
      </c>
      <c r="C1362">
        <v>1</v>
      </c>
    </row>
    <row r="1363" spans="1:3" x14ac:dyDescent="0.3">
      <c r="A1363" t="s">
        <v>50</v>
      </c>
      <c r="B1363">
        <v>7193970</v>
      </c>
      <c r="C1363">
        <v>1</v>
      </c>
    </row>
    <row r="1364" spans="1:3" x14ac:dyDescent="0.3">
      <c r="A1364" t="s">
        <v>8737</v>
      </c>
      <c r="B1364">
        <v>10580064</v>
      </c>
      <c r="C1364">
        <v>1</v>
      </c>
    </row>
    <row r="1365" spans="1:3" x14ac:dyDescent="0.3">
      <c r="A1365" t="s">
        <v>3933</v>
      </c>
      <c r="B1365">
        <v>1030776</v>
      </c>
      <c r="C1365">
        <v>1</v>
      </c>
    </row>
    <row r="1366" spans="1:3" x14ac:dyDescent="0.3">
      <c r="A1366" t="s">
        <v>3935</v>
      </c>
      <c r="B1366">
        <v>70116884</v>
      </c>
      <c r="C1366">
        <v>1</v>
      </c>
    </row>
    <row r="1367" spans="1:3" x14ac:dyDescent="0.3">
      <c r="A1367" t="s">
        <v>8738</v>
      </c>
      <c r="B1367">
        <v>231191645</v>
      </c>
      <c r="C1367">
        <v>1</v>
      </c>
    </row>
    <row r="1368" spans="1:3" x14ac:dyDescent="0.3">
      <c r="A1368" t="s">
        <v>8739</v>
      </c>
      <c r="B1368">
        <v>32288315</v>
      </c>
      <c r="C1368">
        <v>1</v>
      </c>
    </row>
    <row r="1369" spans="1:3" x14ac:dyDescent="0.3">
      <c r="A1369" t="s">
        <v>8740</v>
      </c>
      <c r="B1369">
        <v>29033402</v>
      </c>
      <c r="C1369">
        <v>1</v>
      </c>
    </row>
    <row r="1370" spans="1:3" x14ac:dyDescent="0.3">
      <c r="A1370" t="s">
        <v>8741</v>
      </c>
      <c r="B1370">
        <v>89894839</v>
      </c>
      <c r="C1370">
        <v>1</v>
      </c>
    </row>
    <row r="1371" spans="1:3" x14ac:dyDescent="0.3">
      <c r="A1371" t="s">
        <v>8742</v>
      </c>
      <c r="B1371">
        <v>32254027</v>
      </c>
      <c r="C1371">
        <v>1</v>
      </c>
    </row>
    <row r="1372" spans="1:3" x14ac:dyDescent="0.3">
      <c r="A1372" t="s">
        <v>8743</v>
      </c>
      <c r="B1372">
        <v>2328161</v>
      </c>
      <c r="C1372">
        <v>1</v>
      </c>
    </row>
    <row r="1373" spans="1:3" x14ac:dyDescent="0.3">
      <c r="A1373" t="s">
        <v>6968</v>
      </c>
      <c r="B1373">
        <v>179246010</v>
      </c>
      <c r="C1373">
        <v>1</v>
      </c>
    </row>
    <row r="1374" spans="1:3" x14ac:dyDescent="0.3">
      <c r="A1374" t="s">
        <v>6970</v>
      </c>
      <c r="B1374">
        <v>42228819</v>
      </c>
      <c r="C1374">
        <v>1</v>
      </c>
    </row>
    <row r="1375" spans="1:3" x14ac:dyDescent="0.3">
      <c r="A1375" t="s">
        <v>8744</v>
      </c>
      <c r="B1375">
        <v>62169969</v>
      </c>
      <c r="C1375">
        <v>1</v>
      </c>
    </row>
    <row r="1376" spans="1:3" x14ac:dyDescent="0.3">
      <c r="A1376" t="s">
        <v>8745</v>
      </c>
      <c r="B1376">
        <v>89803934</v>
      </c>
      <c r="C1376">
        <v>1</v>
      </c>
    </row>
    <row r="1377" spans="1:3" x14ac:dyDescent="0.3">
      <c r="A1377" t="s">
        <v>8746</v>
      </c>
      <c r="B1377">
        <v>36561447</v>
      </c>
      <c r="C1377">
        <v>1</v>
      </c>
    </row>
    <row r="1378" spans="1:3" x14ac:dyDescent="0.3">
      <c r="A1378" t="s">
        <v>2008</v>
      </c>
      <c r="B1378">
        <v>67070613</v>
      </c>
      <c r="C1378">
        <v>1</v>
      </c>
    </row>
    <row r="1379" spans="1:3" x14ac:dyDescent="0.3">
      <c r="A1379" t="s">
        <v>8747</v>
      </c>
      <c r="B1379">
        <v>155976943</v>
      </c>
      <c r="C1379">
        <v>1</v>
      </c>
    </row>
    <row r="1380" spans="1:3" x14ac:dyDescent="0.3">
      <c r="A1380" t="s">
        <v>6986</v>
      </c>
      <c r="B1380">
        <v>1128026</v>
      </c>
      <c r="C1380">
        <v>1</v>
      </c>
    </row>
    <row r="1381" spans="1:3" x14ac:dyDescent="0.3">
      <c r="A1381" t="s">
        <v>6995</v>
      </c>
      <c r="B1381">
        <v>76540321</v>
      </c>
      <c r="C1381">
        <v>1</v>
      </c>
    </row>
    <row r="1382" spans="1:3" x14ac:dyDescent="0.3">
      <c r="A1382" t="s">
        <v>7004</v>
      </c>
      <c r="B1382">
        <v>42867811</v>
      </c>
      <c r="C1382">
        <v>1</v>
      </c>
    </row>
    <row r="1383" spans="1:3" x14ac:dyDescent="0.3">
      <c r="A1383" t="s">
        <v>8748</v>
      </c>
      <c r="B1383">
        <v>136243262</v>
      </c>
      <c r="C1383">
        <v>1</v>
      </c>
    </row>
    <row r="1384" spans="1:3" x14ac:dyDescent="0.3">
      <c r="A1384" t="s">
        <v>8749</v>
      </c>
      <c r="B1384">
        <v>17102479</v>
      </c>
      <c r="C1384">
        <v>1</v>
      </c>
    </row>
    <row r="1385" spans="1:3" x14ac:dyDescent="0.3">
      <c r="A1385" t="s">
        <v>8750</v>
      </c>
      <c r="B1385">
        <v>104261925</v>
      </c>
      <c r="C1385">
        <v>1</v>
      </c>
    </row>
    <row r="1386" spans="1:3" x14ac:dyDescent="0.3">
      <c r="A1386" t="s">
        <v>8751</v>
      </c>
      <c r="B1386">
        <v>28601458</v>
      </c>
      <c r="C1386">
        <v>1</v>
      </c>
    </row>
    <row r="1387" spans="1:3" x14ac:dyDescent="0.3">
      <c r="A1387" t="s">
        <v>7029</v>
      </c>
      <c r="B1387">
        <v>855433</v>
      </c>
      <c r="C1387">
        <v>1</v>
      </c>
    </row>
    <row r="1388" spans="1:3" x14ac:dyDescent="0.3">
      <c r="A1388" t="s">
        <v>3969</v>
      </c>
      <c r="B1388">
        <v>30263762</v>
      </c>
      <c r="C1388">
        <v>1</v>
      </c>
    </row>
    <row r="1389" spans="1:3" x14ac:dyDescent="0.3">
      <c r="A1389" t="s">
        <v>8752</v>
      </c>
      <c r="B1389">
        <v>29034875</v>
      </c>
      <c r="C1389">
        <v>1</v>
      </c>
    </row>
    <row r="1390" spans="1:3" x14ac:dyDescent="0.3">
      <c r="A1390" t="s">
        <v>8753</v>
      </c>
      <c r="B1390">
        <v>93563784</v>
      </c>
      <c r="C1390">
        <v>1</v>
      </c>
    </row>
    <row r="1391" spans="1:3" x14ac:dyDescent="0.3">
      <c r="A1391" t="s">
        <v>8754</v>
      </c>
      <c r="B1391">
        <v>64319672</v>
      </c>
      <c r="C1391">
        <v>1</v>
      </c>
    </row>
    <row r="1392" spans="1:3" x14ac:dyDescent="0.3">
      <c r="A1392" t="s">
        <v>3971</v>
      </c>
      <c r="B1392">
        <v>48867536</v>
      </c>
      <c r="C1392">
        <v>1</v>
      </c>
    </row>
    <row r="1393" spans="1:3" x14ac:dyDescent="0.3">
      <c r="A1393" t="s">
        <v>7050</v>
      </c>
      <c r="B1393">
        <v>66790381</v>
      </c>
      <c r="C1393">
        <v>1</v>
      </c>
    </row>
    <row r="1394" spans="1:3" x14ac:dyDescent="0.3">
      <c r="A1394" t="s">
        <v>8755</v>
      </c>
      <c r="B1394">
        <v>55683645</v>
      </c>
      <c r="C1394">
        <v>1</v>
      </c>
    </row>
    <row r="1395" spans="1:3" x14ac:dyDescent="0.3">
      <c r="A1395" t="s">
        <v>8756</v>
      </c>
      <c r="B1395">
        <v>132964719</v>
      </c>
      <c r="C1395">
        <v>1</v>
      </c>
    </row>
    <row r="1396" spans="1:3" x14ac:dyDescent="0.3">
      <c r="A1396" t="s">
        <v>3975</v>
      </c>
      <c r="B1396">
        <v>38644400</v>
      </c>
      <c r="C1396">
        <v>1</v>
      </c>
    </row>
    <row r="1397" spans="1:3" x14ac:dyDescent="0.3">
      <c r="A1397" t="s">
        <v>702</v>
      </c>
      <c r="B1397">
        <v>123872229</v>
      </c>
      <c r="C1397">
        <v>1</v>
      </c>
    </row>
    <row r="1398" spans="1:3" x14ac:dyDescent="0.3">
      <c r="A1398" t="s">
        <v>8757</v>
      </c>
      <c r="B1398">
        <v>222730953</v>
      </c>
      <c r="C1398">
        <v>1</v>
      </c>
    </row>
    <row r="1399" spans="1:3" x14ac:dyDescent="0.3">
      <c r="A1399" t="s">
        <v>8758</v>
      </c>
      <c r="B1399">
        <v>62538484</v>
      </c>
      <c r="C1399">
        <v>1</v>
      </c>
    </row>
    <row r="1400" spans="1:3" x14ac:dyDescent="0.3">
      <c r="A1400" t="s">
        <v>8759</v>
      </c>
      <c r="B1400">
        <v>20003756</v>
      </c>
      <c r="C1400">
        <v>1</v>
      </c>
    </row>
    <row r="1401" spans="1:3" x14ac:dyDescent="0.3">
      <c r="A1401" t="s">
        <v>8760</v>
      </c>
      <c r="B1401">
        <v>36335896</v>
      </c>
      <c r="C1401">
        <v>1</v>
      </c>
    </row>
    <row r="1402" spans="1:3" x14ac:dyDescent="0.3">
      <c r="A1402" t="s">
        <v>8761</v>
      </c>
      <c r="B1402">
        <v>36335896</v>
      </c>
      <c r="C1402">
        <v>1</v>
      </c>
    </row>
    <row r="1403" spans="1:3" x14ac:dyDescent="0.3">
      <c r="A1403" t="s">
        <v>8762</v>
      </c>
      <c r="B1403">
        <v>36335896</v>
      </c>
      <c r="C1403">
        <v>1</v>
      </c>
    </row>
    <row r="1404" spans="1:3" x14ac:dyDescent="0.3">
      <c r="A1404" t="s">
        <v>8763</v>
      </c>
      <c r="B1404">
        <v>36335896</v>
      </c>
      <c r="C1404">
        <v>1</v>
      </c>
    </row>
    <row r="1405" spans="1:3" x14ac:dyDescent="0.3">
      <c r="A1405" t="s">
        <v>8764</v>
      </c>
      <c r="B1405">
        <v>36335896</v>
      </c>
      <c r="C1405">
        <v>1</v>
      </c>
    </row>
    <row r="1406" spans="1:3" x14ac:dyDescent="0.3">
      <c r="A1406" t="s">
        <v>8765</v>
      </c>
      <c r="B1406">
        <v>36335896</v>
      </c>
      <c r="C1406">
        <v>1</v>
      </c>
    </row>
    <row r="1407" spans="1:3" x14ac:dyDescent="0.3">
      <c r="A1407" t="s">
        <v>8766</v>
      </c>
      <c r="B1407">
        <v>36335896</v>
      </c>
      <c r="C1407">
        <v>1</v>
      </c>
    </row>
    <row r="1408" spans="1:3" x14ac:dyDescent="0.3">
      <c r="A1408" t="s">
        <v>8767</v>
      </c>
      <c r="B1408">
        <v>36335896</v>
      </c>
      <c r="C1408">
        <v>1</v>
      </c>
    </row>
    <row r="1409" spans="1:3" x14ac:dyDescent="0.3">
      <c r="A1409" t="s">
        <v>8768</v>
      </c>
      <c r="B1409">
        <v>36335896</v>
      </c>
      <c r="C1409">
        <v>1</v>
      </c>
    </row>
    <row r="1410" spans="1:3" x14ac:dyDescent="0.3">
      <c r="A1410" t="s">
        <v>8769</v>
      </c>
      <c r="B1410">
        <v>45772168</v>
      </c>
      <c r="C1410">
        <v>1</v>
      </c>
    </row>
    <row r="1411" spans="1:3" x14ac:dyDescent="0.3">
      <c r="A1411" t="s">
        <v>2030</v>
      </c>
      <c r="B1411">
        <v>9432251</v>
      </c>
      <c r="C1411">
        <v>1</v>
      </c>
    </row>
    <row r="1412" spans="1:3" x14ac:dyDescent="0.3">
      <c r="A1412" t="s">
        <v>7077</v>
      </c>
      <c r="B1412">
        <v>59476212</v>
      </c>
      <c r="C1412">
        <v>1</v>
      </c>
    </row>
    <row r="1413" spans="1:3" x14ac:dyDescent="0.3">
      <c r="A1413" t="s">
        <v>8770</v>
      </c>
      <c r="B1413">
        <v>139476128</v>
      </c>
      <c r="C1413">
        <v>1</v>
      </c>
    </row>
    <row r="1414" spans="1:3" x14ac:dyDescent="0.3">
      <c r="A1414" t="s">
        <v>8771</v>
      </c>
      <c r="B1414">
        <v>106696083</v>
      </c>
      <c r="C1414">
        <v>1</v>
      </c>
    </row>
    <row r="1415" spans="1:3" x14ac:dyDescent="0.3">
      <c r="A1415" t="s">
        <v>1153</v>
      </c>
      <c r="B1415">
        <v>3068609</v>
      </c>
      <c r="C1415">
        <v>1</v>
      </c>
    </row>
    <row r="1416" spans="1:3" x14ac:dyDescent="0.3">
      <c r="A1416" t="s">
        <v>8772</v>
      </c>
      <c r="B1416">
        <v>111967001</v>
      </c>
      <c r="C1416">
        <v>1</v>
      </c>
    </row>
    <row r="1417" spans="1:3" x14ac:dyDescent="0.3">
      <c r="A1417" t="s">
        <v>4010</v>
      </c>
      <c r="B1417">
        <v>6685205</v>
      </c>
      <c r="C1417">
        <v>1</v>
      </c>
    </row>
    <row r="1418" spans="1:3" x14ac:dyDescent="0.3">
      <c r="A1418" t="s">
        <v>8773</v>
      </c>
      <c r="B1418">
        <v>38218105</v>
      </c>
      <c r="C1418">
        <v>1</v>
      </c>
    </row>
    <row r="1419" spans="1:3" x14ac:dyDescent="0.3">
      <c r="A1419" t="s">
        <v>8774</v>
      </c>
      <c r="B1419">
        <v>144679499</v>
      </c>
      <c r="C1419">
        <v>1</v>
      </c>
    </row>
    <row r="1420" spans="1:3" x14ac:dyDescent="0.3">
      <c r="A1420" t="s">
        <v>7127</v>
      </c>
      <c r="B1420">
        <v>2424920</v>
      </c>
      <c r="C1420">
        <v>1</v>
      </c>
    </row>
    <row r="1421" spans="1:3" x14ac:dyDescent="0.3">
      <c r="A1421" t="s">
        <v>7132</v>
      </c>
      <c r="B1421">
        <v>2976970</v>
      </c>
      <c r="C1421">
        <v>1</v>
      </c>
    </row>
    <row r="1422" spans="1:3" x14ac:dyDescent="0.3">
      <c r="A1422" t="s">
        <v>8775</v>
      </c>
      <c r="B1422">
        <v>19374451</v>
      </c>
      <c r="C1422">
        <v>1</v>
      </c>
    </row>
    <row r="1423" spans="1:3" x14ac:dyDescent="0.3">
      <c r="A1423" t="s">
        <v>8776</v>
      </c>
      <c r="B1423">
        <v>129612057</v>
      </c>
      <c r="C1423">
        <v>1</v>
      </c>
    </row>
    <row r="1424" spans="1:3" x14ac:dyDescent="0.3">
      <c r="A1424" t="s">
        <v>8777</v>
      </c>
      <c r="B1424">
        <v>7338713</v>
      </c>
      <c r="C1424">
        <v>1</v>
      </c>
    </row>
    <row r="1425" spans="1:3" x14ac:dyDescent="0.3">
      <c r="A1425" t="s">
        <v>8778</v>
      </c>
      <c r="B1425">
        <v>85338971</v>
      </c>
      <c r="C1425">
        <v>1</v>
      </c>
    </row>
    <row r="1426" spans="1:3" x14ac:dyDescent="0.3">
      <c r="A1426" t="s">
        <v>8779</v>
      </c>
      <c r="B1426">
        <v>120436311</v>
      </c>
      <c r="C1426">
        <v>1</v>
      </c>
    </row>
    <row r="1427" spans="1:3" x14ac:dyDescent="0.3">
      <c r="A1427" t="s">
        <v>8780</v>
      </c>
      <c r="B1427">
        <v>153236879</v>
      </c>
      <c r="C1427">
        <v>1</v>
      </c>
    </row>
    <row r="1428" spans="1:3" x14ac:dyDescent="0.3">
      <c r="A1428" t="s">
        <v>8781</v>
      </c>
      <c r="B1428">
        <v>67260957</v>
      </c>
      <c r="C1428">
        <v>1</v>
      </c>
    </row>
    <row r="1429" spans="1:3" x14ac:dyDescent="0.3">
      <c r="A1429" t="s">
        <v>2056</v>
      </c>
      <c r="B1429">
        <v>29973346</v>
      </c>
      <c r="C1429">
        <v>1</v>
      </c>
    </row>
    <row r="1430" spans="1:3" x14ac:dyDescent="0.3">
      <c r="A1430" t="s">
        <v>7168</v>
      </c>
      <c r="B1430">
        <v>107350210</v>
      </c>
      <c r="C1430">
        <v>1</v>
      </c>
    </row>
    <row r="1431" spans="1:3" x14ac:dyDescent="0.3">
      <c r="A1431" t="s">
        <v>8782</v>
      </c>
      <c r="B1431">
        <v>16770706</v>
      </c>
      <c r="C1431">
        <v>1</v>
      </c>
    </row>
    <row r="1432" spans="1:3" x14ac:dyDescent="0.3">
      <c r="A1432" t="s">
        <v>8783</v>
      </c>
      <c r="B1432">
        <v>44902840</v>
      </c>
      <c r="C1432">
        <v>1</v>
      </c>
    </row>
    <row r="1433" spans="1:3" x14ac:dyDescent="0.3">
      <c r="A1433" t="s">
        <v>7176</v>
      </c>
      <c r="B1433">
        <v>44094994</v>
      </c>
      <c r="C1433">
        <v>1</v>
      </c>
    </row>
    <row r="1434" spans="1:3" x14ac:dyDescent="0.3">
      <c r="A1434" t="s">
        <v>8784</v>
      </c>
      <c r="B1434">
        <v>77647923</v>
      </c>
      <c r="C1434">
        <v>1</v>
      </c>
    </row>
    <row r="1435" spans="1:3" x14ac:dyDescent="0.3">
      <c r="A1435" t="s">
        <v>8785</v>
      </c>
      <c r="B1435">
        <v>694835</v>
      </c>
      <c r="C1435">
        <v>1</v>
      </c>
    </row>
    <row r="1436" spans="1:3" x14ac:dyDescent="0.3">
      <c r="A1436" t="s">
        <v>8786</v>
      </c>
      <c r="B1436">
        <v>150777692</v>
      </c>
      <c r="C1436">
        <v>1</v>
      </c>
    </row>
    <row r="1437" spans="1:3" x14ac:dyDescent="0.3">
      <c r="A1437" t="s">
        <v>8787</v>
      </c>
      <c r="B1437">
        <v>3070071</v>
      </c>
      <c r="C1437">
        <v>1</v>
      </c>
    </row>
    <row r="1438" spans="1:3" x14ac:dyDescent="0.3">
      <c r="A1438" t="s">
        <v>7196</v>
      </c>
      <c r="B1438">
        <v>53440928</v>
      </c>
      <c r="C1438">
        <v>1</v>
      </c>
    </row>
    <row r="1439" spans="1:3" x14ac:dyDescent="0.3">
      <c r="A1439" t="s">
        <v>7197</v>
      </c>
      <c r="B1439">
        <v>1330301</v>
      </c>
      <c r="C1439">
        <v>1</v>
      </c>
    </row>
    <row r="1440" spans="1:3" x14ac:dyDescent="0.3">
      <c r="A1440" t="s">
        <v>2064</v>
      </c>
      <c r="B1440">
        <v>144390809</v>
      </c>
      <c r="C1440">
        <v>1</v>
      </c>
    </row>
    <row r="1441" spans="1:3" x14ac:dyDescent="0.3">
      <c r="A1441" t="s">
        <v>8788</v>
      </c>
      <c r="B1441">
        <v>24299560</v>
      </c>
      <c r="C1441">
        <v>1</v>
      </c>
    </row>
    <row r="1442" spans="1:3" x14ac:dyDescent="0.3">
      <c r="A1442" t="s">
        <v>8789</v>
      </c>
      <c r="B1442">
        <v>33291756</v>
      </c>
      <c r="C1442">
        <v>1</v>
      </c>
    </row>
    <row r="1443" spans="1:3" x14ac:dyDescent="0.3">
      <c r="A1443" t="s">
        <v>8790</v>
      </c>
      <c r="B1443">
        <v>3568566</v>
      </c>
      <c r="C1443">
        <v>1</v>
      </c>
    </row>
    <row r="1444" spans="1:3" x14ac:dyDescent="0.3">
      <c r="A1444" t="s">
        <v>7208</v>
      </c>
      <c r="B1444">
        <v>83073732</v>
      </c>
      <c r="C1444">
        <v>1</v>
      </c>
    </row>
    <row r="1445" spans="1:3" x14ac:dyDescent="0.3">
      <c r="A1445" t="s">
        <v>7210</v>
      </c>
      <c r="B1445">
        <v>63340323</v>
      </c>
      <c r="C1445">
        <v>1</v>
      </c>
    </row>
    <row r="1446" spans="1:3" x14ac:dyDescent="0.3">
      <c r="A1446" t="s">
        <v>8791</v>
      </c>
      <c r="B1446">
        <v>6633174</v>
      </c>
      <c r="C1446">
        <v>1</v>
      </c>
    </row>
    <row r="1447" spans="1:3" x14ac:dyDescent="0.3">
      <c r="A1447" t="s">
        <v>8792</v>
      </c>
      <c r="B1447">
        <v>103248814</v>
      </c>
      <c r="C1447">
        <v>1</v>
      </c>
    </row>
    <row r="1448" spans="1:3" x14ac:dyDescent="0.3">
      <c r="A1448" t="s">
        <v>714</v>
      </c>
      <c r="B1448">
        <v>45915321</v>
      </c>
      <c r="C1448">
        <v>1</v>
      </c>
    </row>
    <row r="1449" spans="1:3" x14ac:dyDescent="0.3">
      <c r="A1449" t="s">
        <v>8793</v>
      </c>
      <c r="B1449">
        <v>10904293</v>
      </c>
      <c r="C1449">
        <v>1</v>
      </c>
    </row>
    <row r="1450" spans="1:3" x14ac:dyDescent="0.3">
      <c r="A1450" t="s">
        <v>8794</v>
      </c>
      <c r="B1450">
        <v>180650178</v>
      </c>
      <c r="C1450">
        <v>1</v>
      </c>
    </row>
    <row r="1451" spans="1:3" x14ac:dyDescent="0.3">
      <c r="A1451" t="s">
        <v>8795</v>
      </c>
      <c r="B1451">
        <v>101280546</v>
      </c>
      <c r="C1451">
        <v>1</v>
      </c>
    </row>
    <row r="1452" spans="1:3" x14ac:dyDescent="0.3">
      <c r="A1452" t="s">
        <v>7245</v>
      </c>
      <c r="B1452">
        <v>49716959</v>
      </c>
      <c r="C1452">
        <v>1</v>
      </c>
    </row>
    <row r="1453" spans="1:3" x14ac:dyDescent="0.3">
      <c r="A1453" t="s">
        <v>8796</v>
      </c>
      <c r="B1453">
        <v>67840580</v>
      </c>
      <c r="C1453">
        <v>1</v>
      </c>
    </row>
    <row r="1454" spans="1:3" x14ac:dyDescent="0.3">
      <c r="A1454" t="s">
        <v>8797</v>
      </c>
      <c r="B1454">
        <v>39148342</v>
      </c>
      <c r="C1454">
        <v>1</v>
      </c>
    </row>
    <row r="1455" spans="1:3" x14ac:dyDescent="0.3">
      <c r="A1455" t="s">
        <v>8798</v>
      </c>
      <c r="B1455">
        <v>32851875</v>
      </c>
      <c r="C1455">
        <v>1</v>
      </c>
    </row>
    <row r="1456" spans="1:3" x14ac:dyDescent="0.3">
      <c r="A1456" t="s">
        <v>8799</v>
      </c>
      <c r="B1456">
        <v>55181374</v>
      </c>
      <c r="C1456">
        <v>1</v>
      </c>
    </row>
    <row r="1457" spans="1:3" x14ac:dyDescent="0.3">
      <c r="A1457" t="s">
        <v>8800</v>
      </c>
      <c r="B1457">
        <v>62494365</v>
      </c>
      <c r="C1457">
        <v>1</v>
      </c>
    </row>
    <row r="1458" spans="1:3" x14ac:dyDescent="0.3">
      <c r="A1458" t="s">
        <v>4120</v>
      </c>
      <c r="B1458">
        <v>49658425</v>
      </c>
      <c r="C1458">
        <v>1</v>
      </c>
    </row>
    <row r="1459" spans="1:3" x14ac:dyDescent="0.3">
      <c r="A1459" t="s">
        <v>1179</v>
      </c>
      <c r="B1459">
        <v>18593223</v>
      </c>
      <c r="C1459">
        <v>1</v>
      </c>
    </row>
    <row r="1460" spans="1:3" x14ac:dyDescent="0.3">
      <c r="A1460" t="s">
        <v>8801</v>
      </c>
      <c r="B1460">
        <v>36861724</v>
      </c>
      <c r="C1460">
        <v>1</v>
      </c>
    </row>
    <row r="1461" spans="1:3" x14ac:dyDescent="0.3">
      <c r="A1461" t="s">
        <v>8802</v>
      </c>
      <c r="B1461">
        <v>52896830</v>
      </c>
      <c r="C1461">
        <v>1</v>
      </c>
    </row>
    <row r="1462" spans="1:3" x14ac:dyDescent="0.3">
      <c r="A1462" t="s">
        <v>7287</v>
      </c>
      <c r="B1462">
        <v>56164636</v>
      </c>
      <c r="C1462">
        <v>1</v>
      </c>
    </row>
    <row r="1463" spans="1:3" x14ac:dyDescent="0.3">
      <c r="A1463" t="s">
        <v>8803</v>
      </c>
      <c r="B1463">
        <v>18682543</v>
      </c>
      <c r="C1463">
        <v>1</v>
      </c>
    </row>
    <row r="1464" spans="1:3" x14ac:dyDescent="0.3">
      <c r="A1464" t="s">
        <v>8804</v>
      </c>
      <c r="B1464">
        <v>68566513</v>
      </c>
      <c r="C1464">
        <v>1</v>
      </c>
    </row>
    <row r="1465" spans="1:3" x14ac:dyDescent="0.3">
      <c r="A1465" t="s">
        <v>8805</v>
      </c>
      <c r="B1465">
        <v>23244431</v>
      </c>
      <c r="C1465">
        <v>1</v>
      </c>
    </row>
    <row r="1466" spans="1:3" x14ac:dyDescent="0.3">
      <c r="A1466" t="s">
        <v>4149</v>
      </c>
      <c r="B1466">
        <v>34759790</v>
      </c>
      <c r="C1466">
        <v>1</v>
      </c>
    </row>
    <row r="1467" spans="1:3" x14ac:dyDescent="0.3">
      <c r="A1467" t="s">
        <v>8806</v>
      </c>
      <c r="B1467">
        <v>150262944</v>
      </c>
      <c r="C1467">
        <v>1</v>
      </c>
    </row>
    <row r="1468" spans="1:3" x14ac:dyDescent="0.3">
      <c r="A1468" t="s">
        <v>7314</v>
      </c>
      <c r="B1468">
        <v>109535458</v>
      </c>
      <c r="C1468">
        <v>1</v>
      </c>
    </row>
    <row r="1469" spans="1:3" x14ac:dyDescent="0.3">
      <c r="A1469" t="s">
        <v>8807</v>
      </c>
      <c r="B1469">
        <v>45476177</v>
      </c>
      <c r="C1469">
        <v>1</v>
      </c>
    </row>
    <row r="1470" spans="1:3" x14ac:dyDescent="0.3">
      <c r="A1470" t="s">
        <v>8808</v>
      </c>
      <c r="B1470">
        <v>58034991</v>
      </c>
      <c r="C1470">
        <v>1</v>
      </c>
    </row>
    <row r="1471" spans="1:3" x14ac:dyDescent="0.3">
      <c r="A1471" t="s">
        <v>8809</v>
      </c>
      <c r="B1471">
        <v>7194406</v>
      </c>
      <c r="C1471">
        <v>1</v>
      </c>
    </row>
    <row r="1472" spans="1:3" x14ac:dyDescent="0.3">
      <c r="A1472" t="s">
        <v>8810</v>
      </c>
      <c r="B1472">
        <v>63795554</v>
      </c>
      <c r="C1472">
        <v>1</v>
      </c>
    </row>
    <row r="1473" spans="1:3" x14ac:dyDescent="0.3">
      <c r="A1473" t="s">
        <v>4160</v>
      </c>
      <c r="B1473">
        <v>109490358</v>
      </c>
      <c r="C1473">
        <v>1</v>
      </c>
    </row>
    <row r="1474" spans="1:3" x14ac:dyDescent="0.3">
      <c r="A1474" t="s">
        <v>8811</v>
      </c>
      <c r="B1474">
        <v>144105853</v>
      </c>
      <c r="C1474">
        <v>1</v>
      </c>
    </row>
    <row r="1475" spans="1:3" x14ac:dyDescent="0.3">
      <c r="A1475" t="s">
        <v>4163</v>
      </c>
      <c r="B1475">
        <v>85838856</v>
      </c>
      <c r="C1475">
        <v>1</v>
      </c>
    </row>
    <row r="1476" spans="1:3" x14ac:dyDescent="0.3">
      <c r="A1476" t="s">
        <v>8812</v>
      </c>
      <c r="B1476">
        <v>6961028</v>
      </c>
      <c r="C1476">
        <v>1</v>
      </c>
    </row>
    <row r="1477" spans="1:3" x14ac:dyDescent="0.3">
      <c r="A1477" t="s">
        <v>8813</v>
      </c>
      <c r="B1477">
        <v>49337748</v>
      </c>
      <c r="C1477">
        <v>1</v>
      </c>
    </row>
    <row r="1478" spans="1:3" x14ac:dyDescent="0.3">
      <c r="A1478" t="s">
        <v>2108</v>
      </c>
      <c r="B1478">
        <v>1339731</v>
      </c>
      <c r="C1478">
        <v>1</v>
      </c>
    </row>
    <row r="1479" spans="1:3" x14ac:dyDescent="0.3">
      <c r="A1479" t="s">
        <v>7336</v>
      </c>
      <c r="B1479">
        <v>43738497</v>
      </c>
      <c r="C1479">
        <v>1</v>
      </c>
    </row>
    <row r="1480" spans="1:3" x14ac:dyDescent="0.3">
      <c r="A1480" t="s">
        <v>7339</v>
      </c>
      <c r="B1480">
        <v>95611420</v>
      </c>
      <c r="C1480">
        <v>1</v>
      </c>
    </row>
    <row r="1481" spans="1:3" x14ac:dyDescent="0.3">
      <c r="A1481" t="s">
        <v>8814</v>
      </c>
      <c r="B1481">
        <v>5902996</v>
      </c>
      <c r="C1481">
        <v>1</v>
      </c>
    </row>
    <row r="1482" spans="1:3" x14ac:dyDescent="0.3">
      <c r="A1482" t="s">
        <v>8815</v>
      </c>
      <c r="B1482">
        <v>57784230</v>
      </c>
      <c r="C1482">
        <v>1</v>
      </c>
    </row>
    <row r="1483" spans="1:3" x14ac:dyDescent="0.3">
      <c r="A1483" t="s">
        <v>8816</v>
      </c>
      <c r="B1483">
        <v>30016312</v>
      </c>
      <c r="C1483">
        <v>1</v>
      </c>
    </row>
    <row r="1484" spans="1:3" x14ac:dyDescent="0.3">
      <c r="A1484" t="s">
        <v>7359</v>
      </c>
      <c r="B1484">
        <v>104503537</v>
      </c>
      <c r="C1484">
        <v>1</v>
      </c>
    </row>
    <row r="1485" spans="1:3" x14ac:dyDescent="0.3">
      <c r="A1485" t="s">
        <v>8817</v>
      </c>
      <c r="B1485">
        <v>52158394</v>
      </c>
      <c r="C1485">
        <v>1</v>
      </c>
    </row>
    <row r="1486" spans="1:3" x14ac:dyDescent="0.3">
      <c r="A1486" t="s">
        <v>8818</v>
      </c>
      <c r="B1486">
        <v>49042602</v>
      </c>
      <c r="C1486">
        <v>1</v>
      </c>
    </row>
    <row r="1487" spans="1:3" x14ac:dyDescent="0.3">
      <c r="A1487" t="s">
        <v>8819</v>
      </c>
      <c r="B1487">
        <v>12777756</v>
      </c>
      <c r="C1487">
        <v>1</v>
      </c>
    </row>
    <row r="1488" spans="1:3" x14ac:dyDescent="0.3">
      <c r="A1488" t="s">
        <v>8820</v>
      </c>
      <c r="B1488">
        <v>1871940</v>
      </c>
      <c r="C1488">
        <v>1</v>
      </c>
    </row>
    <row r="1489" spans="1:3" x14ac:dyDescent="0.3">
      <c r="A1489" t="s">
        <v>8821</v>
      </c>
      <c r="B1489">
        <v>32456122</v>
      </c>
      <c r="C1489">
        <v>1</v>
      </c>
    </row>
    <row r="1490" spans="1:3" x14ac:dyDescent="0.3">
      <c r="A1490" t="s">
        <v>8822</v>
      </c>
      <c r="B1490">
        <v>87354969</v>
      </c>
      <c r="C1490">
        <v>1</v>
      </c>
    </row>
    <row r="1491" spans="1:3" x14ac:dyDescent="0.3">
      <c r="A1491" t="s">
        <v>7394</v>
      </c>
      <c r="B1491">
        <v>43148102</v>
      </c>
      <c r="C1491">
        <v>1</v>
      </c>
    </row>
    <row r="1492" spans="1:3" x14ac:dyDescent="0.3">
      <c r="A1492" t="s">
        <v>8823</v>
      </c>
      <c r="B1492">
        <v>69752582</v>
      </c>
      <c r="C1492">
        <v>1</v>
      </c>
    </row>
    <row r="1493" spans="1:3" x14ac:dyDescent="0.3">
      <c r="A1493" t="s">
        <v>8824</v>
      </c>
      <c r="B1493">
        <v>11033211</v>
      </c>
      <c r="C1493">
        <v>1</v>
      </c>
    </row>
    <row r="1494" spans="1:3" x14ac:dyDescent="0.3">
      <c r="A1494" t="s">
        <v>8825</v>
      </c>
      <c r="B1494">
        <v>43477844</v>
      </c>
      <c r="C1494">
        <v>1</v>
      </c>
    </row>
    <row r="1495" spans="1:3" x14ac:dyDescent="0.3">
      <c r="A1495" t="s">
        <v>8826</v>
      </c>
      <c r="B1495">
        <v>30102794</v>
      </c>
      <c r="C1495">
        <v>1</v>
      </c>
    </row>
    <row r="1496" spans="1:3" x14ac:dyDescent="0.3">
      <c r="A1496" t="s">
        <v>8827</v>
      </c>
      <c r="B1496">
        <v>111311734</v>
      </c>
      <c r="C1496">
        <v>1</v>
      </c>
    </row>
    <row r="1497" spans="1:3" x14ac:dyDescent="0.3">
      <c r="A1497" t="s">
        <v>8828</v>
      </c>
      <c r="B1497">
        <v>101395051</v>
      </c>
      <c r="C1497">
        <v>1</v>
      </c>
    </row>
    <row r="1498" spans="1:3" x14ac:dyDescent="0.3">
      <c r="A1498" t="s">
        <v>4231</v>
      </c>
      <c r="B1498">
        <v>113931236</v>
      </c>
      <c r="C1498">
        <v>1</v>
      </c>
    </row>
    <row r="1499" spans="1:3" x14ac:dyDescent="0.3">
      <c r="A1499" t="s">
        <v>7413</v>
      </c>
      <c r="B1499">
        <v>89029268</v>
      </c>
      <c r="C1499">
        <v>1</v>
      </c>
    </row>
    <row r="1500" spans="1:3" x14ac:dyDescent="0.3">
      <c r="A1500" t="s">
        <v>8829</v>
      </c>
      <c r="B1500">
        <v>157801420</v>
      </c>
      <c r="C1500">
        <v>1</v>
      </c>
    </row>
    <row r="1501" spans="1:3" x14ac:dyDescent="0.3">
      <c r="A1501" t="s">
        <v>8830</v>
      </c>
      <c r="B1501">
        <v>195924122</v>
      </c>
      <c r="C1501">
        <v>1</v>
      </c>
    </row>
    <row r="1502" spans="1:3" x14ac:dyDescent="0.3">
      <c r="A1502" t="s">
        <v>8831</v>
      </c>
      <c r="B1502">
        <v>23732105</v>
      </c>
      <c r="C1502">
        <v>1</v>
      </c>
    </row>
    <row r="1503" spans="1:3" x14ac:dyDescent="0.3">
      <c r="A1503" t="s">
        <v>7420</v>
      </c>
      <c r="B1503">
        <v>37787052</v>
      </c>
      <c r="C1503">
        <v>1</v>
      </c>
    </row>
    <row r="1504" spans="1:3" x14ac:dyDescent="0.3">
      <c r="A1504" t="s">
        <v>4245</v>
      </c>
      <c r="B1504">
        <v>46133653</v>
      </c>
      <c r="C1504">
        <v>1</v>
      </c>
    </row>
    <row r="1505" spans="1:3" x14ac:dyDescent="0.3">
      <c r="A1505" t="s">
        <v>2142</v>
      </c>
      <c r="B1505">
        <v>58345586</v>
      </c>
      <c r="C1505">
        <v>1</v>
      </c>
    </row>
    <row r="1506" spans="1:3" x14ac:dyDescent="0.3">
      <c r="A1506" t="s">
        <v>2144</v>
      </c>
      <c r="B1506">
        <v>58345586</v>
      </c>
      <c r="C1506">
        <v>1</v>
      </c>
    </row>
    <row r="1507" spans="1:3" x14ac:dyDescent="0.3">
      <c r="A1507" t="s">
        <v>8832</v>
      </c>
      <c r="B1507">
        <v>99496835</v>
      </c>
      <c r="C1507">
        <v>1</v>
      </c>
    </row>
    <row r="1508" spans="1:3" x14ac:dyDescent="0.3">
      <c r="A1508" t="s">
        <v>7433</v>
      </c>
      <c r="B1508">
        <v>123793848</v>
      </c>
      <c r="C1508">
        <v>1</v>
      </c>
    </row>
    <row r="1509" spans="1:3" x14ac:dyDescent="0.3">
      <c r="A1509" t="s">
        <v>8833</v>
      </c>
      <c r="B1509">
        <v>58094892</v>
      </c>
      <c r="C1509">
        <v>1</v>
      </c>
    </row>
    <row r="1510" spans="1:3" x14ac:dyDescent="0.3">
      <c r="A1510" t="s">
        <v>728</v>
      </c>
      <c r="B1510">
        <v>80826888</v>
      </c>
      <c r="C1510">
        <v>1</v>
      </c>
    </row>
    <row r="1511" spans="1:3" x14ac:dyDescent="0.3">
      <c r="A1511" t="s">
        <v>8834</v>
      </c>
      <c r="B1511">
        <v>133656542</v>
      </c>
      <c r="C1511">
        <v>1</v>
      </c>
    </row>
    <row r="1512" spans="1:3" x14ac:dyDescent="0.3">
      <c r="A1512" t="s">
        <v>8835</v>
      </c>
      <c r="B1512">
        <v>28048392</v>
      </c>
      <c r="C1512">
        <v>1</v>
      </c>
    </row>
    <row r="1513" spans="1:3" x14ac:dyDescent="0.3">
      <c r="A1513" t="s">
        <v>8836</v>
      </c>
      <c r="B1513">
        <v>44977679</v>
      </c>
      <c r="C1513">
        <v>1</v>
      </c>
    </row>
    <row r="1514" spans="1:3" x14ac:dyDescent="0.3">
      <c r="A1514" t="s">
        <v>8837</v>
      </c>
      <c r="B1514">
        <v>152081932</v>
      </c>
      <c r="C1514">
        <v>1</v>
      </c>
    </row>
    <row r="1515" spans="1:3" x14ac:dyDescent="0.3">
      <c r="A1515" t="s">
        <v>7450</v>
      </c>
      <c r="B1515">
        <v>22233411</v>
      </c>
      <c r="C1515">
        <v>1</v>
      </c>
    </row>
    <row r="1516" spans="1:3" x14ac:dyDescent="0.3">
      <c r="A1516" t="s">
        <v>8838</v>
      </c>
      <c r="B1516">
        <v>64361773</v>
      </c>
      <c r="C1516">
        <v>1</v>
      </c>
    </row>
    <row r="1517" spans="1:3" x14ac:dyDescent="0.3">
      <c r="A1517" t="s">
        <v>4272</v>
      </c>
      <c r="B1517">
        <v>89787583</v>
      </c>
      <c r="C1517">
        <v>1</v>
      </c>
    </row>
    <row r="1518" spans="1:3" x14ac:dyDescent="0.3">
      <c r="A1518" t="s">
        <v>8839</v>
      </c>
      <c r="B1518">
        <v>87865014</v>
      </c>
      <c r="C1518">
        <v>1</v>
      </c>
    </row>
    <row r="1519" spans="1:3" x14ac:dyDescent="0.3">
      <c r="A1519" t="s">
        <v>7463</v>
      </c>
      <c r="B1519">
        <v>54762626</v>
      </c>
      <c r="C1519">
        <v>1</v>
      </c>
    </row>
    <row r="1520" spans="1:3" x14ac:dyDescent="0.3">
      <c r="A1520" t="s">
        <v>8840</v>
      </c>
      <c r="B1520">
        <v>88492358</v>
      </c>
      <c r="C1520">
        <v>1</v>
      </c>
    </row>
    <row r="1521" spans="1:3" x14ac:dyDescent="0.3">
      <c r="A1521" t="s">
        <v>7474</v>
      </c>
      <c r="B1521">
        <v>30406475</v>
      </c>
      <c r="C1521">
        <v>1</v>
      </c>
    </row>
    <row r="1522" spans="1:3" x14ac:dyDescent="0.3">
      <c r="A1522" t="s">
        <v>8841</v>
      </c>
      <c r="B1522">
        <v>48355050</v>
      </c>
      <c r="C1522">
        <v>1</v>
      </c>
    </row>
    <row r="1523" spans="1:3" x14ac:dyDescent="0.3">
      <c r="A1523" t="s">
        <v>7476</v>
      </c>
      <c r="B1523">
        <v>77157097</v>
      </c>
      <c r="C1523">
        <v>1</v>
      </c>
    </row>
    <row r="1524" spans="1:3" x14ac:dyDescent="0.3">
      <c r="A1524" t="s">
        <v>8842</v>
      </c>
      <c r="B1524">
        <v>2840644</v>
      </c>
      <c r="C1524">
        <v>1</v>
      </c>
    </row>
    <row r="1525" spans="1:3" x14ac:dyDescent="0.3">
      <c r="A1525" t="s">
        <v>4294</v>
      </c>
      <c r="B1525">
        <v>56153383</v>
      </c>
      <c r="C1525">
        <v>1</v>
      </c>
    </row>
    <row r="1526" spans="1:3" x14ac:dyDescent="0.3">
      <c r="A1526" t="s">
        <v>8843</v>
      </c>
      <c r="B1526">
        <v>44626375</v>
      </c>
      <c r="C1526">
        <v>1</v>
      </c>
    </row>
    <row r="1527" spans="1:3" x14ac:dyDescent="0.3">
      <c r="A1527" t="s">
        <v>8844</v>
      </c>
      <c r="B1527">
        <v>56988862</v>
      </c>
      <c r="C1527">
        <v>1</v>
      </c>
    </row>
    <row r="1528" spans="1:3" x14ac:dyDescent="0.3">
      <c r="A1528" t="s">
        <v>8845</v>
      </c>
      <c r="B1528">
        <v>24097411</v>
      </c>
      <c r="C1528">
        <v>1</v>
      </c>
    </row>
    <row r="1529" spans="1:3" x14ac:dyDescent="0.3">
      <c r="A1529" t="s">
        <v>8846</v>
      </c>
      <c r="B1529">
        <v>20747554</v>
      </c>
      <c r="C1529">
        <v>1</v>
      </c>
    </row>
    <row r="1530" spans="1:3" x14ac:dyDescent="0.3">
      <c r="A1530" t="s">
        <v>4313</v>
      </c>
      <c r="B1530">
        <v>12721658</v>
      </c>
      <c r="C1530">
        <v>1</v>
      </c>
    </row>
    <row r="1531" spans="1:3" x14ac:dyDescent="0.3">
      <c r="A1531" t="s">
        <v>4317</v>
      </c>
      <c r="B1531">
        <v>53115249</v>
      </c>
      <c r="C1531">
        <v>1</v>
      </c>
    </row>
    <row r="1532" spans="1:3" x14ac:dyDescent="0.3">
      <c r="A1532" t="s">
        <v>8847</v>
      </c>
      <c r="B1532">
        <v>133613565</v>
      </c>
      <c r="C1532">
        <v>1</v>
      </c>
    </row>
    <row r="1533" spans="1:3" x14ac:dyDescent="0.3">
      <c r="A1533" t="s">
        <v>7524</v>
      </c>
      <c r="B1533">
        <v>32023198</v>
      </c>
      <c r="C1533">
        <v>1</v>
      </c>
    </row>
    <row r="1534" spans="1:3" x14ac:dyDescent="0.3">
      <c r="A1534" t="s">
        <v>7525</v>
      </c>
      <c r="B1534">
        <v>52872952</v>
      </c>
      <c r="C1534">
        <v>1</v>
      </c>
    </row>
    <row r="1535" spans="1:3" x14ac:dyDescent="0.3">
      <c r="A1535" t="s">
        <v>8848</v>
      </c>
      <c r="B1535">
        <v>15808265</v>
      </c>
      <c r="C1535">
        <v>1</v>
      </c>
    </row>
    <row r="1536" spans="1:3" x14ac:dyDescent="0.3">
      <c r="A1536" t="s">
        <v>7538</v>
      </c>
      <c r="B1536">
        <v>66797092</v>
      </c>
      <c r="C1536">
        <v>1</v>
      </c>
    </row>
    <row r="1537" spans="1:3" x14ac:dyDescent="0.3">
      <c r="A1537" t="s">
        <v>2177</v>
      </c>
      <c r="B1537">
        <v>126155769</v>
      </c>
      <c r="C1537">
        <v>1</v>
      </c>
    </row>
  </sheetData>
  <mergeCells count="3">
    <mergeCell ref="A1:C1"/>
    <mergeCell ref="E1:G1"/>
    <mergeCell ref="I1:J1"/>
  </mergeCells>
  <pageMargins left="0.7" right="0.7" top="0.75" bottom="0.75" header="0.3" footer="0.3"/>
  <pageSetup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"/>
  <sheetViews>
    <sheetView tabSelected="1" workbookViewId="0">
      <selection activeCell="K16" sqref="K16"/>
    </sheetView>
  </sheetViews>
  <sheetFormatPr defaultRowHeight="14.4" x14ac:dyDescent="0.3"/>
  <cols>
    <col min="5" max="5" width="9.77734375" bestFit="1" customWidth="1"/>
  </cols>
  <sheetData>
    <row r="1" spans="1:14" x14ac:dyDescent="0.3">
      <c r="A1" s="13" t="s">
        <v>8849</v>
      </c>
      <c r="B1" s="13"/>
      <c r="C1" s="13"/>
      <c r="D1" s="13"/>
      <c r="E1" s="13"/>
      <c r="F1" s="13"/>
      <c r="G1" s="13" t="s">
        <v>8850</v>
      </c>
      <c r="H1" s="13"/>
      <c r="I1" s="13"/>
      <c r="J1" s="13"/>
      <c r="K1" s="13"/>
      <c r="L1" s="13"/>
      <c r="M1" s="7" t="s">
        <v>8851</v>
      </c>
      <c r="N1" s="7"/>
    </row>
    <row r="2" spans="1:14" x14ac:dyDescent="0.3">
      <c r="A2" s="14" t="s">
        <v>5282</v>
      </c>
      <c r="B2" s="14" t="s">
        <v>5528</v>
      </c>
      <c r="C2" s="14" t="s">
        <v>7549</v>
      </c>
      <c r="D2" s="14" t="s">
        <v>7550</v>
      </c>
      <c r="E2" s="14" t="s">
        <v>106</v>
      </c>
      <c r="F2" s="14" t="s">
        <v>7566</v>
      </c>
      <c r="G2" s="10" t="s">
        <v>5282</v>
      </c>
      <c r="H2" s="10" t="s">
        <v>5528</v>
      </c>
      <c r="I2" s="10" t="s">
        <v>7549</v>
      </c>
      <c r="J2" s="10" t="s">
        <v>7550</v>
      </c>
      <c r="K2" s="10" t="s">
        <v>106</v>
      </c>
      <c r="L2" s="10" t="s">
        <v>7566</v>
      </c>
      <c r="M2" s="7"/>
      <c r="N2" s="7"/>
    </row>
    <row r="3" spans="1:14" x14ac:dyDescent="0.3">
      <c r="A3">
        <v>2271925</v>
      </c>
      <c r="B3">
        <v>3074236</v>
      </c>
      <c r="C3">
        <v>96143948</v>
      </c>
      <c r="D3">
        <v>84000236</v>
      </c>
      <c r="E3">
        <v>176873325</v>
      </c>
      <c r="F3">
        <v>66993508</v>
      </c>
      <c r="G3">
        <f t="shared" ref="G3:K12" si="0">(A4-A$3)/20</f>
        <v>12.8</v>
      </c>
      <c r="H3">
        <f t="shared" si="0"/>
        <v>71.150000000000006</v>
      </c>
      <c r="I3">
        <f t="shared" si="0"/>
        <v>87.7</v>
      </c>
      <c r="J3">
        <f t="shared" si="0"/>
        <v>79.25</v>
      </c>
      <c r="K3">
        <f t="shared" si="0"/>
        <v>51.15</v>
      </c>
      <c r="L3">
        <v>41.75</v>
      </c>
      <c r="M3">
        <v>14</v>
      </c>
      <c r="N3" t="s">
        <v>5282</v>
      </c>
    </row>
    <row r="4" spans="1:14" x14ac:dyDescent="0.3">
      <c r="A4">
        <v>2272181</v>
      </c>
      <c r="B4">
        <v>3075659</v>
      </c>
      <c r="C4">
        <v>96145702</v>
      </c>
      <c r="D4">
        <v>84001821</v>
      </c>
      <c r="E4">
        <v>176874348</v>
      </c>
      <c r="F4">
        <v>66993546</v>
      </c>
      <c r="G4">
        <f t="shared" si="0"/>
        <v>13.8</v>
      </c>
      <c r="H4">
        <f t="shared" si="0"/>
        <v>71.5</v>
      </c>
      <c r="I4">
        <f t="shared" si="0"/>
        <v>89.45</v>
      </c>
      <c r="J4">
        <f t="shared" si="0"/>
        <v>80.2</v>
      </c>
      <c r="K4">
        <f t="shared" si="0"/>
        <v>52.5</v>
      </c>
      <c r="L4">
        <v>43.65</v>
      </c>
      <c r="M4">
        <v>13</v>
      </c>
      <c r="N4" t="s">
        <v>5528</v>
      </c>
    </row>
    <row r="5" spans="1:14" x14ac:dyDescent="0.3">
      <c r="A5">
        <v>2272201</v>
      </c>
      <c r="B5">
        <v>3075666</v>
      </c>
      <c r="C5">
        <v>96145737</v>
      </c>
      <c r="D5">
        <v>84001840</v>
      </c>
      <c r="E5">
        <v>176874375</v>
      </c>
      <c r="F5">
        <v>66993548</v>
      </c>
      <c r="G5">
        <f t="shared" si="0"/>
        <v>14.25</v>
      </c>
      <c r="H5">
        <f t="shared" si="0"/>
        <v>71.75</v>
      </c>
      <c r="I5">
        <f t="shared" si="0"/>
        <v>91</v>
      </c>
      <c r="J5">
        <f t="shared" si="0"/>
        <v>80.45</v>
      </c>
      <c r="K5">
        <f t="shared" si="0"/>
        <v>52.65</v>
      </c>
      <c r="L5">
        <v>43.75</v>
      </c>
      <c r="M5">
        <v>11</v>
      </c>
      <c r="N5" t="s">
        <v>7549</v>
      </c>
    </row>
    <row r="6" spans="1:14" x14ac:dyDescent="0.3">
      <c r="A6">
        <v>2272210</v>
      </c>
      <c r="B6">
        <v>3075671</v>
      </c>
      <c r="C6">
        <v>96145768</v>
      </c>
      <c r="D6">
        <v>84001845</v>
      </c>
      <c r="E6">
        <v>176874378</v>
      </c>
      <c r="F6">
        <v>66993591</v>
      </c>
      <c r="G6">
        <f t="shared" si="0"/>
        <v>14.65</v>
      </c>
      <c r="H6">
        <f t="shared" si="0"/>
        <v>72.2</v>
      </c>
      <c r="I6">
        <f t="shared" si="0"/>
        <v>91.6</v>
      </c>
      <c r="J6">
        <f t="shared" si="0"/>
        <v>81.05</v>
      </c>
      <c r="K6">
        <f t="shared" si="0"/>
        <v>53.55</v>
      </c>
      <c r="L6">
        <v>45.9</v>
      </c>
      <c r="M6">
        <v>10</v>
      </c>
      <c r="N6" t="s">
        <v>7550</v>
      </c>
    </row>
    <row r="7" spans="1:14" x14ac:dyDescent="0.3">
      <c r="A7">
        <v>2272218</v>
      </c>
      <c r="B7">
        <v>3075680</v>
      </c>
      <c r="C7">
        <v>96145780</v>
      </c>
      <c r="D7">
        <v>84001857</v>
      </c>
      <c r="E7">
        <v>176874396</v>
      </c>
      <c r="F7">
        <v>66993599</v>
      </c>
      <c r="G7">
        <f t="shared" si="0"/>
        <v>15.5</v>
      </c>
      <c r="H7">
        <f t="shared" si="0"/>
        <v>72.349999999999994</v>
      </c>
      <c r="I7">
        <f t="shared" si="0"/>
        <v>91.7</v>
      </c>
      <c r="J7">
        <f t="shared" si="0"/>
        <v>81.150000000000006</v>
      </c>
      <c r="K7">
        <f t="shared" si="0"/>
        <v>53.75</v>
      </c>
      <c r="L7">
        <v>46.3</v>
      </c>
      <c r="M7">
        <v>10</v>
      </c>
      <c r="N7" t="s">
        <v>106</v>
      </c>
    </row>
    <row r="8" spans="1:14" x14ac:dyDescent="0.3">
      <c r="A8">
        <v>2272235</v>
      </c>
      <c r="B8">
        <v>3075683</v>
      </c>
      <c r="C8">
        <v>96145782</v>
      </c>
      <c r="D8">
        <v>84001859</v>
      </c>
      <c r="E8">
        <v>176874400</v>
      </c>
      <c r="F8">
        <v>66993603</v>
      </c>
      <c r="G8">
        <f t="shared" si="0"/>
        <v>16.399999999999999</v>
      </c>
      <c r="H8">
        <f t="shared" si="0"/>
        <v>72.5</v>
      </c>
      <c r="I8">
        <f t="shared" si="0"/>
        <v>91.95</v>
      </c>
      <c r="J8">
        <f t="shared" si="0"/>
        <v>81.3</v>
      </c>
      <c r="K8">
        <f t="shared" si="0"/>
        <v>55.65</v>
      </c>
      <c r="L8">
        <v>46.5</v>
      </c>
      <c r="M8">
        <v>8</v>
      </c>
      <c r="N8" t="s">
        <v>7566</v>
      </c>
    </row>
    <row r="9" spans="1:14" x14ac:dyDescent="0.3">
      <c r="A9">
        <v>2272253</v>
      </c>
      <c r="B9">
        <v>3075686</v>
      </c>
      <c r="C9">
        <v>96145787</v>
      </c>
      <c r="D9">
        <v>84001862</v>
      </c>
      <c r="E9">
        <v>176874438</v>
      </c>
      <c r="F9">
        <v>66993609</v>
      </c>
      <c r="G9">
        <f t="shared" si="0"/>
        <v>16.850000000000001</v>
      </c>
      <c r="H9">
        <f t="shared" si="0"/>
        <v>73.8</v>
      </c>
      <c r="I9">
        <f t="shared" si="0"/>
        <v>92.25</v>
      </c>
      <c r="J9">
        <f t="shared" si="0"/>
        <v>82.65</v>
      </c>
      <c r="K9">
        <f t="shared" si="0"/>
        <v>60.05</v>
      </c>
      <c r="L9">
        <v>46.8</v>
      </c>
    </row>
    <row r="10" spans="1:14" x14ac:dyDescent="0.3">
      <c r="A10">
        <v>2272262</v>
      </c>
      <c r="B10">
        <v>3075712</v>
      </c>
      <c r="C10">
        <v>96145793</v>
      </c>
      <c r="D10">
        <v>84001889</v>
      </c>
      <c r="E10">
        <v>176874526</v>
      </c>
      <c r="F10">
        <v>66993630</v>
      </c>
      <c r="G10">
        <f t="shared" si="0"/>
        <v>20.8</v>
      </c>
      <c r="H10">
        <f t="shared" si="0"/>
        <v>74</v>
      </c>
      <c r="I10">
        <f t="shared" si="0"/>
        <v>92.35</v>
      </c>
      <c r="J10">
        <f t="shared" si="0"/>
        <v>84.65</v>
      </c>
      <c r="K10">
        <f t="shared" si="0"/>
        <v>62.15</v>
      </c>
      <c r="L10">
        <v>47.85</v>
      </c>
    </row>
    <row r="11" spans="1:14" x14ac:dyDescent="0.3">
      <c r="A11">
        <v>2272341</v>
      </c>
      <c r="B11">
        <v>3075716</v>
      </c>
      <c r="C11">
        <v>96145795</v>
      </c>
      <c r="D11">
        <v>84001929</v>
      </c>
      <c r="E11">
        <v>176874568</v>
      </c>
      <c r="G11">
        <f t="shared" si="0"/>
        <v>21.45</v>
      </c>
      <c r="H11">
        <f t="shared" si="0"/>
        <v>74.099999999999994</v>
      </c>
      <c r="I11">
        <f t="shared" si="0"/>
        <v>92.6</v>
      </c>
      <c r="J11">
        <f t="shared" si="0"/>
        <v>84.8</v>
      </c>
      <c r="K11">
        <f t="shared" si="0"/>
        <v>63.1</v>
      </c>
    </row>
    <row r="12" spans="1:14" x14ac:dyDescent="0.3">
      <c r="A12">
        <v>2272354</v>
      </c>
      <c r="B12">
        <v>3075718</v>
      </c>
      <c r="C12">
        <v>96145800</v>
      </c>
      <c r="D12">
        <v>84001932</v>
      </c>
      <c r="E12">
        <v>176874587</v>
      </c>
      <c r="G12">
        <f t="shared" si="0"/>
        <v>21.7</v>
      </c>
      <c r="H12">
        <f t="shared" si="0"/>
        <v>74.45</v>
      </c>
      <c r="I12">
        <f t="shared" si="0"/>
        <v>93.75</v>
      </c>
      <c r="J12">
        <f t="shared" si="0"/>
        <v>85.05</v>
      </c>
      <c r="K12">
        <f t="shared" si="0"/>
        <v>80.849999999999994</v>
      </c>
    </row>
    <row r="13" spans="1:14" x14ac:dyDescent="0.3">
      <c r="A13">
        <v>2272359</v>
      </c>
      <c r="B13">
        <v>3075725</v>
      </c>
      <c r="C13">
        <v>96145823</v>
      </c>
      <c r="D13">
        <v>84001937</v>
      </c>
      <c r="E13">
        <v>176874942</v>
      </c>
      <c r="G13">
        <f>(A14-A$3)/20</f>
        <v>22.75</v>
      </c>
      <c r="H13">
        <f>(B14-B$3)/20</f>
        <v>78.2</v>
      </c>
      <c r="I13">
        <f>(C14-C$3)/20</f>
        <v>94.05</v>
      </c>
    </row>
    <row r="14" spans="1:14" x14ac:dyDescent="0.3">
      <c r="A14">
        <v>2272380</v>
      </c>
      <c r="B14">
        <v>3075800</v>
      </c>
      <c r="C14">
        <v>96145829</v>
      </c>
      <c r="G14">
        <f>(A15-A$3)/20</f>
        <v>23.35</v>
      </c>
      <c r="H14">
        <f>(B15-B$3)/20</f>
        <v>79</v>
      </c>
    </row>
    <row r="15" spans="1:14" x14ac:dyDescent="0.3">
      <c r="A15">
        <v>2272392</v>
      </c>
      <c r="B15">
        <v>3075816</v>
      </c>
      <c r="G15">
        <f>(A16-A$3)/20</f>
        <v>24.25</v>
      </c>
      <c r="H15">
        <f>(B16-B$3)/20</f>
        <v>80.25</v>
      </c>
    </row>
    <row r="16" spans="1:14" x14ac:dyDescent="0.3">
      <c r="A16">
        <v>2272410</v>
      </c>
      <c r="B16">
        <v>3075841</v>
      </c>
      <c r="G16">
        <f>(A17-A$3)/20</f>
        <v>24.75</v>
      </c>
    </row>
    <row r="17" spans="1:19" x14ac:dyDescent="0.3">
      <c r="A17">
        <v>2272420</v>
      </c>
      <c r="F17" s="15"/>
      <c r="G17" s="15"/>
      <c r="H17" s="15"/>
      <c r="I17" s="16"/>
      <c r="J17" s="16"/>
      <c r="K17" s="17"/>
      <c r="L17" s="17"/>
      <c r="M17" s="18"/>
      <c r="N17" s="18"/>
      <c r="O17" s="19"/>
      <c r="P17" s="19"/>
    </row>
    <row r="18" spans="1:19" x14ac:dyDescent="0.3">
      <c r="F18" s="13" t="s">
        <v>8852</v>
      </c>
      <c r="G18" s="13"/>
      <c r="H18" s="13"/>
      <c r="I18" s="13" t="s">
        <v>8853</v>
      </c>
      <c r="J18" s="13"/>
      <c r="K18" s="13" t="s">
        <v>8854</v>
      </c>
      <c r="L18" s="13"/>
      <c r="M18" s="13" t="s">
        <v>8855</v>
      </c>
      <c r="N18" s="13"/>
      <c r="O18" s="13" t="s">
        <v>8856</v>
      </c>
      <c r="P18" s="13"/>
    </row>
    <row r="19" spans="1:19" ht="15" thickBot="1" x14ac:dyDescent="0.35">
      <c r="C19" s="20"/>
      <c r="D19" s="20"/>
      <c r="F19" s="21"/>
      <c r="G19" s="21"/>
      <c r="H19" s="14"/>
      <c r="I19" s="21"/>
      <c r="J19" s="21"/>
      <c r="K19" s="14"/>
      <c r="L19" s="21"/>
      <c r="M19" s="21"/>
      <c r="N19" s="14"/>
      <c r="O19" s="21"/>
      <c r="P19" s="21"/>
      <c r="R19" s="20"/>
      <c r="S19" s="20"/>
    </row>
    <row r="20" spans="1:19" ht="21" x14ac:dyDescent="0.3">
      <c r="C20" s="22" t="s">
        <v>5282</v>
      </c>
      <c r="D20" s="23"/>
      <c r="E20" s="24"/>
      <c r="F20" s="22" t="s">
        <v>5528</v>
      </c>
      <c r="G20" s="23"/>
      <c r="H20" s="25"/>
      <c r="I20" s="22" t="s">
        <v>7549</v>
      </c>
      <c r="J20" s="23"/>
      <c r="K20" s="25"/>
      <c r="L20" s="22" t="s">
        <v>7550</v>
      </c>
      <c r="M20" s="23"/>
      <c r="O20" s="22" t="s">
        <v>106</v>
      </c>
      <c r="P20" s="23"/>
      <c r="R20" s="22" t="s">
        <v>7566</v>
      </c>
      <c r="S20" s="23"/>
    </row>
    <row r="21" spans="1:19" ht="12.6" customHeight="1" thickBot="1" x14ac:dyDescent="0.35">
      <c r="A21" s="26"/>
      <c r="B21" s="26"/>
      <c r="C21" s="27"/>
      <c r="D21" s="28"/>
      <c r="F21" s="27"/>
      <c r="G21" s="28"/>
      <c r="I21" s="27"/>
      <c r="J21" s="28"/>
      <c r="L21" s="27"/>
      <c r="M21" s="28"/>
      <c r="O21" s="27"/>
      <c r="P21" s="28"/>
      <c r="R21" s="27"/>
      <c r="S21" s="28"/>
    </row>
    <row r="22" spans="1:19" ht="12" customHeight="1" x14ac:dyDescent="0.3">
      <c r="C22" s="29" t="s">
        <v>8857</v>
      </c>
      <c r="D22" s="30" t="s">
        <v>8858</v>
      </c>
      <c r="F22" s="31" t="s">
        <v>8857</v>
      </c>
      <c r="G22" s="32" t="s">
        <v>8858</v>
      </c>
      <c r="I22" s="31" t="s">
        <v>8857</v>
      </c>
      <c r="J22" s="32" t="s">
        <v>8858</v>
      </c>
      <c r="L22" s="31" t="s">
        <v>8857</v>
      </c>
      <c r="M22" s="32" t="s">
        <v>8858</v>
      </c>
      <c r="O22" s="31" t="s">
        <v>8857</v>
      </c>
      <c r="P22" s="32" t="s">
        <v>8858</v>
      </c>
      <c r="R22" s="31" t="s">
        <v>8857</v>
      </c>
      <c r="S22" s="32" t="s">
        <v>8858</v>
      </c>
    </row>
    <row r="23" spans="1:19" ht="3.9" customHeight="1" x14ac:dyDescent="0.3">
      <c r="C23" s="33"/>
      <c r="D23" s="34">
        <v>1</v>
      </c>
      <c r="F23" s="35"/>
      <c r="G23" s="34"/>
      <c r="I23" s="35"/>
      <c r="J23" s="34"/>
      <c r="L23" s="35"/>
      <c r="M23" s="34"/>
      <c r="O23" s="35"/>
      <c r="P23" s="34">
        <v>1</v>
      </c>
      <c r="R23" s="35"/>
      <c r="S23" s="34"/>
    </row>
    <row r="24" spans="1:19" ht="3.9" customHeight="1" x14ac:dyDescent="0.3">
      <c r="C24" s="33"/>
      <c r="D24" s="34">
        <v>1</v>
      </c>
      <c r="F24" s="35"/>
      <c r="G24" s="34"/>
      <c r="I24" s="35"/>
      <c r="J24" s="34"/>
      <c r="L24" s="35"/>
      <c r="M24" s="34"/>
      <c r="O24" s="35"/>
      <c r="P24" s="34">
        <v>2</v>
      </c>
      <c r="R24" s="35"/>
      <c r="S24" s="34"/>
    </row>
    <row r="25" spans="1:19" ht="3.9" customHeight="1" x14ac:dyDescent="0.3">
      <c r="C25" s="33"/>
      <c r="D25" s="34"/>
      <c r="F25" s="35"/>
      <c r="G25" s="34"/>
      <c r="I25" s="35"/>
      <c r="J25" s="34"/>
      <c r="L25" s="35"/>
      <c r="M25" s="34"/>
      <c r="O25" s="35"/>
      <c r="P25" s="34">
        <v>1</v>
      </c>
      <c r="R25" s="35"/>
      <c r="S25" s="34"/>
    </row>
    <row r="26" spans="1:19" ht="3.9" customHeight="1" x14ac:dyDescent="0.3">
      <c r="C26" s="33"/>
      <c r="D26" s="34">
        <v>2</v>
      </c>
      <c r="F26" s="35"/>
      <c r="G26" s="34"/>
      <c r="I26" s="35"/>
      <c r="J26" s="34"/>
      <c r="L26" s="35"/>
      <c r="M26" s="34"/>
      <c r="O26" s="35"/>
      <c r="P26" s="36">
        <v>1</v>
      </c>
      <c r="R26" s="33"/>
      <c r="S26" s="36"/>
    </row>
    <row r="27" spans="1:19" ht="3.9" customHeight="1" x14ac:dyDescent="0.3">
      <c r="C27" s="33"/>
      <c r="D27" s="34"/>
      <c r="F27" s="35"/>
      <c r="G27" s="34"/>
      <c r="I27" s="35"/>
      <c r="J27" s="34"/>
      <c r="L27" s="35"/>
      <c r="M27" s="34"/>
      <c r="O27" s="35"/>
      <c r="P27" s="36">
        <v>2</v>
      </c>
      <c r="R27" s="33"/>
      <c r="S27" s="36"/>
    </row>
    <row r="28" spans="1:19" ht="3.9" customHeight="1" x14ac:dyDescent="0.3">
      <c r="C28" s="33"/>
      <c r="D28" s="34"/>
      <c r="F28" s="35"/>
      <c r="G28" s="34"/>
      <c r="I28" s="35"/>
      <c r="J28" s="34"/>
      <c r="L28" s="35"/>
      <c r="M28" s="34"/>
      <c r="O28" s="35"/>
      <c r="P28" s="36">
        <v>1</v>
      </c>
      <c r="R28" s="33"/>
      <c r="S28" s="36"/>
    </row>
    <row r="29" spans="1:19" ht="3.9" customHeight="1" x14ac:dyDescent="0.3">
      <c r="C29" s="33"/>
      <c r="D29" s="34"/>
      <c r="F29" s="35"/>
      <c r="G29" s="34"/>
      <c r="I29" s="35"/>
      <c r="J29" s="34"/>
      <c r="L29" s="35"/>
      <c r="M29" s="34"/>
      <c r="O29" s="35"/>
      <c r="P29" s="36">
        <v>1</v>
      </c>
      <c r="R29" s="33"/>
      <c r="S29" s="36"/>
    </row>
    <row r="30" spans="1:19" ht="3.9" customHeight="1" x14ac:dyDescent="0.3">
      <c r="C30" s="33"/>
      <c r="D30" s="34"/>
      <c r="F30" s="35"/>
      <c r="G30" s="34"/>
      <c r="I30" s="35"/>
      <c r="J30" s="34"/>
      <c r="L30" s="35"/>
      <c r="M30" s="34"/>
      <c r="O30" s="35"/>
      <c r="P30" s="36">
        <v>4</v>
      </c>
      <c r="R30" s="33"/>
      <c r="S30" s="36"/>
    </row>
    <row r="31" spans="1:19" ht="3.9" customHeight="1" x14ac:dyDescent="0.3">
      <c r="C31" s="33"/>
      <c r="D31" s="34"/>
      <c r="F31" s="33"/>
      <c r="G31" s="34"/>
      <c r="I31" s="35"/>
      <c r="J31" s="34"/>
      <c r="L31" s="35"/>
      <c r="M31" s="34"/>
      <c r="O31" s="35"/>
      <c r="P31" s="34"/>
      <c r="R31" s="35"/>
      <c r="S31" s="34"/>
    </row>
    <row r="32" spans="1:19" ht="3.9" customHeight="1" x14ac:dyDescent="0.3">
      <c r="C32" s="33"/>
      <c r="D32" s="34"/>
      <c r="F32" s="33"/>
      <c r="G32" s="34"/>
      <c r="I32" s="35"/>
      <c r="J32" s="34"/>
      <c r="L32" s="35"/>
      <c r="M32" s="34"/>
      <c r="O32" s="35"/>
      <c r="P32" s="34">
        <v>3</v>
      </c>
      <c r="R32" s="35"/>
      <c r="S32" s="34"/>
    </row>
    <row r="33" spans="3:19" ht="3.9" customHeight="1" x14ac:dyDescent="0.3">
      <c r="C33" s="33"/>
      <c r="D33" s="34"/>
      <c r="F33" s="33"/>
      <c r="G33" s="34"/>
      <c r="I33" s="35"/>
      <c r="J33" s="34"/>
      <c r="L33" s="35"/>
      <c r="M33" s="34"/>
      <c r="O33" s="35"/>
      <c r="P33" s="34"/>
      <c r="R33" s="35"/>
      <c r="S33" s="34"/>
    </row>
    <row r="34" spans="3:19" ht="3.9" customHeight="1" x14ac:dyDescent="0.3">
      <c r="C34" s="37"/>
      <c r="D34" s="34">
        <v>1</v>
      </c>
      <c r="F34" s="33"/>
      <c r="G34" s="38"/>
      <c r="I34" s="35"/>
      <c r="J34" s="34"/>
      <c r="L34" s="35"/>
      <c r="M34" s="34"/>
      <c r="O34" s="35"/>
      <c r="P34" s="34"/>
      <c r="R34" s="35"/>
      <c r="S34" s="34"/>
    </row>
    <row r="35" spans="3:19" ht="3.9" customHeight="1" x14ac:dyDescent="0.3">
      <c r="C35" s="37"/>
      <c r="D35" s="34">
        <v>3</v>
      </c>
      <c r="F35" s="33"/>
      <c r="G35" s="38"/>
      <c r="I35" s="35"/>
      <c r="J35" s="34"/>
      <c r="L35" s="35"/>
      <c r="M35" s="34"/>
      <c r="O35" s="35"/>
      <c r="P35" s="34"/>
      <c r="R35" s="35"/>
      <c r="S35" s="34"/>
    </row>
    <row r="36" spans="3:19" ht="3.9" customHeight="1" x14ac:dyDescent="0.3">
      <c r="C36" s="39"/>
      <c r="D36" s="34">
        <v>3</v>
      </c>
      <c r="F36" s="33"/>
      <c r="G36" s="34"/>
      <c r="I36" s="35"/>
      <c r="J36" s="34"/>
      <c r="L36" s="35"/>
      <c r="M36" s="34"/>
      <c r="O36" s="35"/>
      <c r="P36" s="34"/>
      <c r="R36" s="35"/>
      <c r="S36" s="34"/>
    </row>
    <row r="37" spans="3:19" ht="3.9" customHeight="1" x14ac:dyDescent="0.3">
      <c r="C37" s="37"/>
      <c r="D37" s="34">
        <v>2</v>
      </c>
      <c r="F37" s="33"/>
      <c r="G37" s="38"/>
      <c r="I37" s="35"/>
      <c r="J37" s="34"/>
      <c r="L37" s="35"/>
      <c r="M37" s="34"/>
      <c r="O37" s="35"/>
      <c r="P37" s="34"/>
      <c r="R37" s="35"/>
      <c r="S37" s="34"/>
    </row>
    <row r="38" spans="3:19" ht="3.9" customHeight="1" x14ac:dyDescent="0.3">
      <c r="C38" s="39"/>
      <c r="D38" s="34">
        <v>2</v>
      </c>
      <c r="F38" s="33"/>
      <c r="G38" s="38"/>
      <c r="I38" s="35"/>
      <c r="J38" s="34"/>
      <c r="L38" s="35"/>
      <c r="M38" s="34"/>
      <c r="O38" s="35"/>
      <c r="P38" s="34"/>
      <c r="R38" s="35"/>
      <c r="S38" s="34"/>
    </row>
    <row r="39" spans="3:19" ht="3.9" customHeight="1" x14ac:dyDescent="0.3">
      <c r="C39" s="35"/>
      <c r="D39" s="34"/>
      <c r="F39" s="33"/>
      <c r="G39" s="34"/>
      <c r="I39" s="35"/>
      <c r="J39" s="34"/>
      <c r="L39" s="35"/>
      <c r="M39" s="34"/>
      <c r="O39" s="35"/>
      <c r="P39" s="34"/>
      <c r="R39" s="35"/>
      <c r="S39" s="34"/>
    </row>
    <row r="40" spans="3:19" ht="3.9" customHeight="1" x14ac:dyDescent="0.3">
      <c r="C40" s="35"/>
      <c r="D40" s="34"/>
      <c r="F40" s="33"/>
      <c r="G40" s="34"/>
      <c r="I40" s="35"/>
      <c r="J40" s="34"/>
      <c r="L40" s="35"/>
      <c r="M40" s="34"/>
      <c r="O40" s="35"/>
      <c r="P40" s="34"/>
      <c r="R40" s="35"/>
      <c r="S40" s="34"/>
    </row>
    <row r="41" spans="3:19" ht="3.9" customHeight="1" x14ac:dyDescent="0.3">
      <c r="C41" s="35"/>
      <c r="D41" s="34"/>
      <c r="F41" s="33"/>
      <c r="G41" s="34"/>
      <c r="I41" s="35"/>
      <c r="J41" s="34"/>
      <c r="L41" s="35"/>
      <c r="M41" s="34"/>
      <c r="O41" s="35"/>
      <c r="P41" s="34"/>
      <c r="R41" s="35"/>
      <c r="S41" s="34"/>
    </row>
    <row r="42" spans="3:19" ht="3.9" customHeight="1" x14ac:dyDescent="0.3">
      <c r="C42" s="37"/>
      <c r="D42" s="34">
        <v>2</v>
      </c>
      <c r="F42" s="35"/>
      <c r="G42" s="34"/>
      <c r="I42" s="35"/>
      <c r="J42" s="34"/>
      <c r="L42" s="35"/>
      <c r="M42" s="34"/>
      <c r="O42" s="35"/>
      <c r="P42" s="34"/>
      <c r="R42" s="35"/>
      <c r="S42" s="34"/>
    </row>
    <row r="43" spans="3:19" ht="3.9" customHeight="1" x14ac:dyDescent="0.3">
      <c r="C43" s="39"/>
      <c r="D43" s="34">
        <v>3</v>
      </c>
      <c r="F43" s="35"/>
      <c r="G43" s="34"/>
      <c r="I43" s="35"/>
      <c r="J43" s="34"/>
      <c r="L43" s="35"/>
      <c r="M43" s="34"/>
      <c r="O43" s="35"/>
      <c r="P43" s="34"/>
      <c r="R43" s="35"/>
      <c r="S43" s="34"/>
    </row>
    <row r="44" spans="3:19" ht="3.9" customHeight="1" x14ac:dyDescent="0.3">
      <c r="C44" s="37"/>
      <c r="D44" s="34">
        <v>2</v>
      </c>
      <c r="F44" s="35"/>
      <c r="G44" s="34"/>
      <c r="I44" s="35"/>
      <c r="J44" s="34"/>
      <c r="L44" s="35"/>
      <c r="M44" s="34"/>
      <c r="O44" s="35"/>
      <c r="P44" s="34">
        <v>3</v>
      </c>
      <c r="R44" s="35"/>
      <c r="S44" s="34"/>
    </row>
    <row r="45" spans="3:19" ht="3.9" customHeight="1" x14ac:dyDescent="0.3">
      <c r="C45" s="37"/>
      <c r="D45" s="34">
        <v>1</v>
      </c>
      <c r="F45" s="35"/>
      <c r="G45" s="34"/>
      <c r="I45" s="35"/>
      <c r="J45" s="34"/>
      <c r="L45" s="35"/>
      <c r="M45" s="34"/>
      <c r="O45" s="35"/>
      <c r="P45" s="34">
        <v>4</v>
      </c>
      <c r="R45" s="35"/>
      <c r="S45" s="34">
        <v>3</v>
      </c>
    </row>
    <row r="46" spans="3:19" ht="3.9" customHeight="1" x14ac:dyDescent="0.3">
      <c r="C46" s="39"/>
      <c r="D46" s="34">
        <v>2</v>
      </c>
      <c r="F46" s="35"/>
      <c r="G46" s="34"/>
      <c r="I46" s="35"/>
      <c r="J46" s="34"/>
      <c r="L46" s="35"/>
      <c r="M46" s="34"/>
      <c r="O46" s="35"/>
      <c r="P46" s="34">
        <v>3</v>
      </c>
      <c r="R46" s="35"/>
      <c r="S46" s="34"/>
    </row>
    <row r="47" spans="3:19" ht="3.9" customHeight="1" x14ac:dyDescent="0.3">
      <c r="C47" s="35"/>
      <c r="D47" s="34"/>
      <c r="F47" s="35"/>
      <c r="G47" s="34"/>
      <c r="I47" s="35"/>
      <c r="J47" s="34"/>
      <c r="L47" s="35"/>
      <c r="M47" s="34"/>
      <c r="O47" s="35"/>
      <c r="P47" s="34">
        <v>3</v>
      </c>
      <c r="R47" s="35"/>
      <c r="S47" s="34"/>
    </row>
    <row r="48" spans="3:19" ht="3.9" customHeight="1" x14ac:dyDescent="0.3">
      <c r="C48" s="35"/>
      <c r="D48" s="34"/>
      <c r="F48" s="35"/>
      <c r="G48" s="34"/>
      <c r="I48" s="35"/>
      <c r="J48" s="34"/>
      <c r="L48" s="35"/>
      <c r="M48" s="34"/>
      <c r="O48" s="35"/>
      <c r="P48" s="34">
        <v>1</v>
      </c>
      <c r="R48" s="35"/>
      <c r="S48" s="34"/>
    </row>
    <row r="49" spans="3:19" ht="3.9" customHeight="1" x14ac:dyDescent="0.3">
      <c r="C49" s="35"/>
      <c r="D49" s="34"/>
      <c r="F49" s="35"/>
      <c r="G49" s="34"/>
      <c r="I49" s="35"/>
      <c r="J49" s="34"/>
      <c r="L49" s="35"/>
      <c r="M49" s="34"/>
      <c r="O49" s="35"/>
      <c r="P49" s="34"/>
      <c r="R49" s="35"/>
      <c r="S49" s="34">
        <v>1</v>
      </c>
    </row>
    <row r="50" spans="3:19" ht="3.9" customHeight="1" x14ac:dyDescent="0.3">
      <c r="C50" s="35"/>
      <c r="D50" s="34"/>
      <c r="F50" s="35"/>
      <c r="G50" s="34"/>
      <c r="I50" s="35"/>
      <c r="J50" s="34"/>
      <c r="L50" s="35"/>
      <c r="M50" s="34"/>
      <c r="O50" s="35"/>
      <c r="P50" s="34">
        <v>2</v>
      </c>
      <c r="R50" s="35"/>
      <c r="S50" s="34">
        <v>3</v>
      </c>
    </row>
    <row r="51" spans="3:19" ht="3.9" customHeight="1" x14ac:dyDescent="0.3">
      <c r="C51" s="35"/>
      <c r="D51" s="34"/>
      <c r="F51" s="35"/>
      <c r="G51" s="34"/>
      <c r="I51" s="35"/>
      <c r="J51" s="34"/>
      <c r="L51" s="35"/>
      <c r="M51" s="34"/>
      <c r="O51" s="35"/>
      <c r="P51" s="34">
        <v>4</v>
      </c>
      <c r="R51" s="35"/>
      <c r="S51" s="34">
        <v>3</v>
      </c>
    </row>
    <row r="52" spans="3:19" ht="3.9" customHeight="1" x14ac:dyDescent="0.3">
      <c r="C52" s="35"/>
      <c r="D52" s="34"/>
      <c r="F52" s="35"/>
      <c r="G52" s="34"/>
      <c r="I52" s="35"/>
      <c r="J52" s="34"/>
      <c r="L52" s="35"/>
      <c r="M52" s="34"/>
      <c r="O52" s="35"/>
      <c r="P52" s="34">
        <v>2</v>
      </c>
      <c r="R52" s="35"/>
      <c r="S52" s="34">
        <v>2</v>
      </c>
    </row>
    <row r="53" spans="3:19" ht="3.9" customHeight="1" x14ac:dyDescent="0.3">
      <c r="C53" s="35"/>
      <c r="D53" s="34"/>
      <c r="F53" s="35"/>
      <c r="G53" s="34"/>
      <c r="I53" s="35"/>
      <c r="J53" s="34"/>
      <c r="L53" s="35"/>
      <c r="M53" s="34"/>
      <c r="O53" s="35"/>
      <c r="P53" s="34">
        <v>1</v>
      </c>
      <c r="R53" s="35"/>
      <c r="S53" s="34">
        <v>1</v>
      </c>
    </row>
    <row r="54" spans="3:19" ht="3.9" customHeight="1" x14ac:dyDescent="0.3">
      <c r="C54" s="35"/>
      <c r="D54" s="34"/>
      <c r="F54" s="35"/>
      <c r="G54" s="38"/>
      <c r="I54" s="35"/>
      <c r="J54" s="34"/>
      <c r="L54" s="35"/>
      <c r="M54" s="34"/>
      <c r="O54" s="35"/>
      <c r="P54" s="34">
        <v>4</v>
      </c>
      <c r="R54" s="35"/>
      <c r="S54" s="34"/>
    </row>
    <row r="55" spans="3:19" ht="3.9" customHeight="1" x14ac:dyDescent="0.3">
      <c r="C55" s="35"/>
      <c r="D55" s="34"/>
      <c r="F55" s="35"/>
      <c r="G55" s="34"/>
      <c r="I55" s="35"/>
      <c r="J55" s="34"/>
      <c r="L55" s="35"/>
      <c r="M55" s="34"/>
      <c r="O55" s="35"/>
      <c r="P55" s="34">
        <v>4</v>
      </c>
      <c r="R55" s="35"/>
      <c r="S55" s="34"/>
    </row>
    <row r="56" spans="3:19" ht="3.9" customHeight="1" x14ac:dyDescent="0.3">
      <c r="C56" s="35"/>
      <c r="D56" s="34"/>
      <c r="F56" s="35"/>
      <c r="G56" s="34"/>
      <c r="I56" s="35"/>
      <c r="J56" s="34"/>
      <c r="L56" s="35"/>
      <c r="M56" s="34"/>
      <c r="O56" s="35"/>
      <c r="P56" s="34">
        <v>1</v>
      </c>
      <c r="R56" s="35"/>
      <c r="S56" s="34"/>
    </row>
    <row r="57" spans="3:19" ht="3.9" customHeight="1" x14ac:dyDescent="0.3">
      <c r="C57" s="35"/>
      <c r="D57" s="34"/>
      <c r="F57" s="35"/>
      <c r="G57" s="34"/>
      <c r="I57" s="35"/>
      <c r="J57" s="34"/>
      <c r="L57" s="35"/>
      <c r="M57" s="34"/>
      <c r="O57" s="35"/>
      <c r="P57" s="34">
        <v>3</v>
      </c>
      <c r="R57" s="35"/>
      <c r="S57" s="34"/>
    </row>
    <row r="58" spans="3:19" ht="3.9" customHeight="1" x14ac:dyDescent="0.3">
      <c r="C58" s="35"/>
      <c r="D58" s="34"/>
      <c r="F58" s="35"/>
      <c r="G58" s="34"/>
      <c r="I58" s="35"/>
      <c r="J58" s="34"/>
      <c r="L58" s="35"/>
      <c r="M58" s="34"/>
      <c r="O58" s="35"/>
      <c r="P58" s="34">
        <v>2</v>
      </c>
      <c r="R58" s="35"/>
      <c r="S58" s="34"/>
    </row>
    <row r="59" spans="3:19" ht="3.9" customHeight="1" x14ac:dyDescent="0.3">
      <c r="C59" s="35"/>
      <c r="D59" s="34"/>
      <c r="F59" s="35"/>
      <c r="G59" s="38"/>
      <c r="I59" s="35"/>
      <c r="J59" s="34"/>
      <c r="L59" s="35"/>
      <c r="M59" s="34"/>
      <c r="O59" s="35"/>
      <c r="P59" s="34"/>
      <c r="R59" s="35"/>
      <c r="S59" s="34"/>
    </row>
    <row r="60" spans="3:19" ht="3.9" customHeight="1" x14ac:dyDescent="0.3">
      <c r="C60" s="35"/>
      <c r="D60" s="34"/>
      <c r="F60" s="35"/>
      <c r="G60" s="38"/>
      <c r="I60" s="35"/>
      <c r="J60" s="34"/>
      <c r="L60" s="35"/>
      <c r="M60" s="34"/>
      <c r="O60" s="35"/>
      <c r="P60" s="34"/>
      <c r="R60" s="35"/>
      <c r="S60" s="34"/>
    </row>
    <row r="61" spans="3:19" ht="3.9" customHeight="1" x14ac:dyDescent="0.3">
      <c r="C61" s="35"/>
      <c r="D61" s="34"/>
      <c r="F61" s="35"/>
      <c r="G61" s="34"/>
      <c r="I61" s="35"/>
      <c r="J61" s="34"/>
      <c r="L61" s="35"/>
      <c r="M61" s="34"/>
      <c r="O61" s="35"/>
      <c r="P61" s="34">
        <v>1</v>
      </c>
      <c r="R61" s="35"/>
      <c r="S61" s="34"/>
    </row>
    <row r="62" spans="3:19" ht="3.9" customHeight="1" x14ac:dyDescent="0.3">
      <c r="C62" s="35"/>
      <c r="D62" s="34"/>
      <c r="F62" s="35"/>
      <c r="G62" s="34"/>
      <c r="I62" s="35"/>
      <c r="J62" s="34"/>
      <c r="L62" s="35"/>
      <c r="M62" s="34"/>
      <c r="O62" s="35"/>
      <c r="P62" s="34">
        <v>1</v>
      </c>
      <c r="R62" s="35"/>
      <c r="S62" s="34"/>
    </row>
    <row r="63" spans="3:19" ht="3.9" customHeight="1" x14ac:dyDescent="0.3">
      <c r="C63" s="35"/>
      <c r="D63" s="34"/>
      <c r="F63" s="35"/>
      <c r="G63" s="38"/>
      <c r="I63" s="35"/>
      <c r="J63" s="34"/>
      <c r="L63" s="35"/>
      <c r="M63" s="34"/>
      <c r="O63" s="35"/>
      <c r="P63" s="34">
        <v>3</v>
      </c>
      <c r="R63" s="35">
        <v>1</v>
      </c>
      <c r="S63" s="34">
        <v>1</v>
      </c>
    </row>
    <row r="64" spans="3:19" ht="3.9" customHeight="1" x14ac:dyDescent="0.3">
      <c r="C64" s="35"/>
      <c r="D64" s="34"/>
      <c r="F64" s="35"/>
      <c r="G64" s="34"/>
      <c r="I64" s="35"/>
      <c r="J64" s="34"/>
      <c r="L64" s="35"/>
      <c r="M64" s="34"/>
      <c r="O64" s="35"/>
      <c r="P64" s="34">
        <v>4</v>
      </c>
      <c r="R64" s="35"/>
      <c r="S64" s="34"/>
    </row>
    <row r="65" spans="3:19" ht="3.9" customHeight="1" x14ac:dyDescent="0.3">
      <c r="C65" s="35"/>
      <c r="D65" s="34"/>
      <c r="F65" s="35"/>
      <c r="G65" s="38"/>
      <c r="I65" s="35"/>
      <c r="J65" s="34"/>
      <c r="L65" s="35"/>
      <c r="M65" s="34"/>
      <c r="O65" s="35"/>
      <c r="P65" s="34">
        <v>1</v>
      </c>
      <c r="R65" s="35">
        <v>2</v>
      </c>
      <c r="S65" s="34">
        <v>3</v>
      </c>
    </row>
    <row r="66" spans="3:19" ht="3.9" customHeight="1" x14ac:dyDescent="0.3">
      <c r="C66" s="35"/>
      <c r="D66" s="34"/>
      <c r="F66" s="35"/>
      <c r="G66" s="38"/>
      <c r="I66" s="35"/>
      <c r="J66" s="34"/>
      <c r="L66" s="35"/>
      <c r="M66" s="34"/>
      <c r="O66" s="35"/>
      <c r="P66" s="34">
        <v>3</v>
      </c>
      <c r="R66" s="35"/>
      <c r="S66" s="34">
        <v>1</v>
      </c>
    </row>
    <row r="67" spans="3:19" ht="3.9" customHeight="1" x14ac:dyDescent="0.3">
      <c r="C67" s="35"/>
      <c r="D67" s="34"/>
      <c r="F67" s="35"/>
      <c r="G67" s="38"/>
      <c r="I67" s="35"/>
      <c r="J67" s="34"/>
      <c r="L67" s="35"/>
      <c r="M67" s="34"/>
      <c r="O67" s="35"/>
      <c r="P67" s="34">
        <v>3</v>
      </c>
      <c r="R67" s="35">
        <v>1</v>
      </c>
      <c r="S67" s="34">
        <v>1</v>
      </c>
    </row>
    <row r="68" spans="3:19" ht="3.9" customHeight="1" x14ac:dyDescent="0.3">
      <c r="C68" s="35"/>
      <c r="D68" s="34"/>
      <c r="F68" s="35"/>
      <c r="G68" s="34"/>
      <c r="I68" s="35"/>
      <c r="J68" s="34"/>
      <c r="L68" s="35"/>
      <c r="M68" s="34"/>
      <c r="O68" s="35"/>
      <c r="P68" s="34">
        <v>2</v>
      </c>
      <c r="R68" s="35">
        <v>3</v>
      </c>
      <c r="S68" s="34">
        <v>4</v>
      </c>
    </row>
    <row r="69" spans="3:19" ht="3.9" customHeight="1" x14ac:dyDescent="0.3">
      <c r="C69" s="35"/>
      <c r="D69" s="34"/>
      <c r="F69" s="35"/>
      <c r="G69" s="38"/>
      <c r="I69" s="35"/>
      <c r="J69" s="34"/>
      <c r="L69" s="35"/>
      <c r="M69" s="34"/>
      <c r="O69" s="35"/>
      <c r="P69" s="34">
        <v>3</v>
      </c>
      <c r="R69" s="35">
        <v>1</v>
      </c>
      <c r="S69" s="34">
        <v>4</v>
      </c>
    </row>
    <row r="70" spans="3:19" ht="3.9" customHeight="1" x14ac:dyDescent="0.3">
      <c r="C70" s="35"/>
      <c r="D70" s="34"/>
      <c r="F70" s="35"/>
      <c r="G70" s="38"/>
      <c r="I70" s="35"/>
      <c r="J70" s="34"/>
      <c r="L70" s="35"/>
      <c r="M70" s="34"/>
      <c r="O70" s="35"/>
      <c r="P70" s="34">
        <v>1</v>
      </c>
      <c r="R70" s="35"/>
      <c r="S70" s="34"/>
    </row>
    <row r="71" spans="3:19" ht="3.9" customHeight="1" x14ac:dyDescent="0.3">
      <c r="C71" s="35"/>
      <c r="D71" s="34"/>
      <c r="F71" s="35"/>
      <c r="G71" s="34"/>
      <c r="I71" s="35"/>
      <c r="J71" s="34"/>
      <c r="L71" s="35"/>
      <c r="M71" s="34"/>
      <c r="O71" s="35"/>
      <c r="P71" s="34">
        <v>3</v>
      </c>
      <c r="R71" s="35"/>
      <c r="S71" s="34">
        <v>1</v>
      </c>
    </row>
    <row r="72" spans="3:19" ht="3.9" customHeight="1" x14ac:dyDescent="0.3">
      <c r="C72" s="35"/>
      <c r="D72" s="34"/>
      <c r="F72" s="35"/>
      <c r="G72" s="38"/>
      <c r="I72" s="35"/>
      <c r="J72" s="34"/>
      <c r="L72" s="35"/>
      <c r="M72" s="34"/>
      <c r="O72" s="35"/>
      <c r="P72" s="34">
        <v>1</v>
      </c>
      <c r="R72" s="35"/>
      <c r="S72" s="34">
        <v>4</v>
      </c>
    </row>
    <row r="73" spans="3:19" ht="3.9" customHeight="1" x14ac:dyDescent="0.3">
      <c r="C73" s="35"/>
      <c r="D73" s="34"/>
      <c r="F73" s="35"/>
      <c r="G73" s="38"/>
      <c r="I73" s="35"/>
      <c r="J73" s="34"/>
      <c r="L73" s="35"/>
      <c r="M73" s="34"/>
      <c r="O73" s="37"/>
      <c r="P73" s="34">
        <v>2</v>
      </c>
      <c r="R73" s="35"/>
      <c r="S73" s="34">
        <v>2</v>
      </c>
    </row>
    <row r="74" spans="3:19" ht="3.9" customHeight="1" x14ac:dyDescent="0.3">
      <c r="C74" s="35"/>
      <c r="D74" s="34"/>
      <c r="F74" s="35"/>
      <c r="G74" s="38"/>
      <c r="I74" s="35"/>
      <c r="J74" s="34"/>
      <c r="L74" s="35"/>
      <c r="M74" s="34"/>
      <c r="O74" s="39"/>
      <c r="P74" s="34">
        <v>3</v>
      </c>
      <c r="R74" s="35"/>
      <c r="S74" s="34">
        <v>2</v>
      </c>
    </row>
    <row r="75" spans="3:19" ht="3.9" customHeight="1" x14ac:dyDescent="0.3">
      <c r="C75" s="35"/>
      <c r="D75" s="34"/>
      <c r="F75" s="35"/>
      <c r="G75" s="34"/>
      <c r="I75" s="35"/>
      <c r="J75" s="34"/>
      <c r="L75" s="35"/>
      <c r="M75" s="34"/>
      <c r="O75" s="39"/>
      <c r="P75" s="34">
        <v>1</v>
      </c>
      <c r="R75" s="35"/>
      <c r="S75" s="34">
        <v>1</v>
      </c>
    </row>
    <row r="76" spans="3:19" ht="3.9" customHeight="1" x14ac:dyDescent="0.3">
      <c r="C76" s="35"/>
      <c r="D76" s="34"/>
      <c r="F76" s="35"/>
      <c r="G76" s="38"/>
      <c r="I76" s="35"/>
      <c r="J76" s="34"/>
      <c r="L76" s="35"/>
      <c r="M76" s="34"/>
      <c r="O76" s="35"/>
      <c r="P76" s="34">
        <v>3</v>
      </c>
      <c r="R76" s="35"/>
      <c r="S76" s="34"/>
    </row>
    <row r="77" spans="3:19" ht="3.9" customHeight="1" x14ac:dyDescent="0.3">
      <c r="C77" s="35"/>
      <c r="D77" s="34"/>
      <c r="F77" s="35"/>
      <c r="G77" s="34"/>
      <c r="I77" s="35"/>
      <c r="J77" s="34"/>
      <c r="L77" s="35"/>
      <c r="M77" s="34"/>
      <c r="O77" s="37"/>
      <c r="P77" s="34"/>
      <c r="R77" s="35"/>
      <c r="S77" s="34">
        <v>2</v>
      </c>
    </row>
    <row r="78" spans="3:19" ht="3.9" customHeight="1" x14ac:dyDescent="0.3">
      <c r="C78" s="35"/>
      <c r="D78" s="34"/>
      <c r="F78" s="35"/>
      <c r="G78" s="38"/>
      <c r="I78" s="35"/>
      <c r="J78" s="34"/>
      <c r="L78" s="35"/>
      <c r="M78" s="34"/>
      <c r="O78" s="35"/>
      <c r="P78" s="34">
        <v>1</v>
      </c>
      <c r="R78" s="35"/>
      <c r="S78" s="34"/>
    </row>
    <row r="79" spans="3:19" ht="3.9" customHeight="1" x14ac:dyDescent="0.3">
      <c r="C79" s="35"/>
      <c r="D79" s="34"/>
      <c r="F79" s="35"/>
      <c r="G79" s="40"/>
      <c r="I79" s="35"/>
      <c r="J79" s="34"/>
      <c r="L79" s="35"/>
      <c r="M79" s="34"/>
      <c r="O79" s="35"/>
      <c r="P79" s="34">
        <v>1</v>
      </c>
      <c r="R79" s="35"/>
      <c r="S79" s="34">
        <v>1</v>
      </c>
    </row>
    <row r="80" spans="3:19" ht="3.9" customHeight="1" x14ac:dyDescent="0.3">
      <c r="C80" s="35"/>
      <c r="D80" s="34"/>
      <c r="F80" s="35"/>
      <c r="G80" s="38"/>
      <c r="I80" s="35"/>
      <c r="J80" s="34"/>
      <c r="L80" s="35"/>
      <c r="M80" s="34"/>
      <c r="O80" s="35"/>
      <c r="P80" s="34"/>
      <c r="R80" s="35"/>
      <c r="S80" s="34">
        <v>3</v>
      </c>
    </row>
    <row r="81" spans="3:19" ht="3.9" customHeight="1" x14ac:dyDescent="0.3">
      <c r="C81" s="35"/>
      <c r="D81" s="34"/>
      <c r="F81" s="35"/>
      <c r="G81" s="38"/>
      <c r="I81" s="35"/>
      <c r="J81" s="34"/>
      <c r="L81" s="35"/>
      <c r="M81" s="34"/>
      <c r="O81" s="35"/>
      <c r="P81" s="34">
        <v>1</v>
      </c>
      <c r="R81" s="35"/>
      <c r="S81" s="34">
        <v>2</v>
      </c>
    </row>
    <row r="82" spans="3:19" ht="3.9" customHeight="1" x14ac:dyDescent="0.3">
      <c r="C82" s="35"/>
      <c r="D82" s="34"/>
      <c r="F82" s="35"/>
      <c r="G82" s="34"/>
      <c r="I82" s="35"/>
      <c r="J82" s="34"/>
      <c r="L82" s="35"/>
      <c r="M82" s="34"/>
      <c r="O82" s="37"/>
      <c r="P82" s="34"/>
      <c r="R82" s="35"/>
      <c r="S82" s="34">
        <v>2</v>
      </c>
    </row>
    <row r="83" spans="3:19" ht="3.9" customHeight="1" x14ac:dyDescent="0.3">
      <c r="C83" s="35"/>
      <c r="D83" s="34"/>
      <c r="F83" s="35"/>
      <c r="G83" s="34"/>
      <c r="I83" s="35"/>
      <c r="J83" s="34"/>
      <c r="L83" s="35"/>
      <c r="M83" s="34"/>
      <c r="O83" s="35"/>
      <c r="P83" s="34">
        <v>2</v>
      </c>
      <c r="R83" s="35"/>
      <c r="S83" s="34">
        <v>2</v>
      </c>
    </row>
    <row r="84" spans="3:19" ht="3.9" customHeight="1" x14ac:dyDescent="0.3">
      <c r="C84" s="35"/>
      <c r="D84" s="34"/>
      <c r="F84" s="35"/>
      <c r="G84" s="40"/>
      <c r="I84" s="35"/>
      <c r="J84" s="34"/>
      <c r="L84" s="35"/>
      <c r="M84" s="34"/>
      <c r="O84" s="37"/>
      <c r="P84" s="34">
        <v>3</v>
      </c>
      <c r="R84" s="35"/>
      <c r="S84" s="34"/>
    </row>
    <row r="85" spans="3:19" ht="3.9" customHeight="1" x14ac:dyDescent="0.3">
      <c r="C85" s="35"/>
      <c r="D85" s="34"/>
      <c r="F85" s="35"/>
      <c r="G85" s="40"/>
      <c r="I85" s="35"/>
      <c r="J85" s="34"/>
      <c r="L85" s="35"/>
      <c r="M85" s="34">
        <v>2</v>
      </c>
      <c r="O85" s="37"/>
      <c r="P85" s="34">
        <v>1</v>
      </c>
      <c r="R85" s="35"/>
      <c r="S85" s="34">
        <v>2</v>
      </c>
    </row>
    <row r="86" spans="3:19" ht="3.9" customHeight="1" x14ac:dyDescent="0.3">
      <c r="C86" s="35"/>
      <c r="D86" s="34">
        <v>1</v>
      </c>
      <c r="F86" s="35"/>
      <c r="G86" s="38"/>
      <c r="I86" s="35"/>
      <c r="J86" s="34"/>
      <c r="L86" s="35"/>
      <c r="M86" s="34">
        <v>2</v>
      </c>
      <c r="O86" s="35"/>
      <c r="P86" s="34">
        <v>2</v>
      </c>
      <c r="R86" s="35"/>
      <c r="S86" s="34">
        <v>3</v>
      </c>
    </row>
    <row r="87" spans="3:19" ht="3.9" customHeight="1" x14ac:dyDescent="0.3">
      <c r="C87" s="35"/>
      <c r="D87" s="34">
        <v>1</v>
      </c>
      <c r="F87" s="35"/>
      <c r="G87" s="41"/>
      <c r="I87" s="35"/>
      <c r="J87" s="34"/>
      <c r="L87" s="35"/>
      <c r="M87" s="34"/>
      <c r="O87" s="35"/>
      <c r="P87" s="34">
        <v>1</v>
      </c>
      <c r="R87" s="35"/>
      <c r="S87" s="34"/>
    </row>
    <row r="88" spans="3:19" ht="3.9" customHeight="1" x14ac:dyDescent="0.3">
      <c r="C88" s="35"/>
      <c r="D88" s="34"/>
      <c r="F88" s="35"/>
      <c r="G88" s="38"/>
      <c r="I88" s="35"/>
      <c r="J88" s="34"/>
      <c r="L88" s="35"/>
      <c r="M88" s="34">
        <v>1</v>
      </c>
      <c r="O88" s="35"/>
      <c r="P88" s="34">
        <v>1</v>
      </c>
      <c r="R88" s="35"/>
      <c r="S88" s="34">
        <v>3</v>
      </c>
    </row>
    <row r="89" spans="3:19" ht="3.9" customHeight="1" x14ac:dyDescent="0.3">
      <c r="C89" s="35"/>
      <c r="D89" s="34"/>
      <c r="F89" s="35"/>
      <c r="G89" s="38"/>
      <c r="I89" s="35"/>
      <c r="J89" s="34"/>
      <c r="L89" s="35"/>
      <c r="M89" s="34"/>
      <c r="O89" s="35"/>
      <c r="P89" s="34"/>
      <c r="R89" s="35"/>
      <c r="S89" s="34">
        <v>1</v>
      </c>
    </row>
    <row r="90" spans="3:19" ht="3.9" customHeight="1" x14ac:dyDescent="0.3">
      <c r="C90" s="35"/>
      <c r="D90" s="34"/>
      <c r="F90" s="35"/>
      <c r="G90" s="41"/>
      <c r="I90" s="35"/>
      <c r="J90" s="34"/>
      <c r="L90" s="35"/>
      <c r="M90" s="34">
        <v>1</v>
      </c>
      <c r="O90" s="35"/>
      <c r="P90" s="34"/>
      <c r="R90" s="35"/>
      <c r="S90" s="34">
        <v>1</v>
      </c>
    </row>
    <row r="91" spans="3:19" ht="3.9" customHeight="1" x14ac:dyDescent="0.3">
      <c r="C91" s="35"/>
      <c r="D91" s="34">
        <v>2</v>
      </c>
      <c r="F91" s="35"/>
      <c r="G91" s="34"/>
      <c r="I91" s="35"/>
      <c r="J91" s="34"/>
      <c r="L91" s="35"/>
      <c r="M91" s="34"/>
      <c r="O91" s="35"/>
      <c r="P91" s="34">
        <v>3</v>
      </c>
      <c r="R91" s="35"/>
      <c r="S91" s="34">
        <v>1</v>
      </c>
    </row>
    <row r="92" spans="3:19" ht="3.9" customHeight="1" x14ac:dyDescent="0.3">
      <c r="C92" s="35"/>
      <c r="D92" s="34"/>
      <c r="F92" s="35"/>
      <c r="G92" s="41"/>
      <c r="I92" s="35"/>
      <c r="J92" s="34"/>
      <c r="L92" s="35"/>
      <c r="M92" s="34"/>
      <c r="O92" s="35"/>
      <c r="P92" s="34">
        <v>1</v>
      </c>
      <c r="R92" s="35"/>
      <c r="S92" s="34">
        <v>2</v>
      </c>
    </row>
    <row r="93" spans="3:19" ht="3.9" customHeight="1" x14ac:dyDescent="0.3">
      <c r="C93" s="35"/>
      <c r="D93" s="34"/>
      <c r="F93" s="42"/>
      <c r="G93" s="40"/>
      <c r="I93" s="35"/>
      <c r="J93" s="34"/>
      <c r="L93" s="35"/>
      <c r="M93" s="34"/>
      <c r="O93" s="35"/>
      <c r="P93" s="34"/>
      <c r="R93" s="35"/>
      <c r="S93" s="34"/>
    </row>
    <row r="94" spans="3:19" ht="3.9" customHeight="1" x14ac:dyDescent="0.3">
      <c r="C94" s="35"/>
      <c r="D94" s="34"/>
      <c r="F94" s="42"/>
      <c r="G94" s="40"/>
      <c r="I94" s="35"/>
      <c r="J94" s="34"/>
      <c r="L94" s="35"/>
      <c r="M94" s="34">
        <v>1</v>
      </c>
      <c r="O94" s="35"/>
      <c r="P94" s="34"/>
      <c r="R94" s="35"/>
      <c r="S94" s="34"/>
    </row>
    <row r="95" spans="3:19" ht="3.9" customHeight="1" x14ac:dyDescent="0.3">
      <c r="C95" s="35"/>
      <c r="D95" s="34"/>
      <c r="F95" s="37"/>
      <c r="G95" s="41"/>
      <c r="I95" s="35"/>
      <c r="J95" s="34"/>
      <c r="L95" s="35"/>
      <c r="M95" s="34">
        <v>1</v>
      </c>
      <c r="O95" s="35"/>
      <c r="P95" s="34"/>
      <c r="R95" s="35"/>
      <c r="S95" s="34"/>
    </row>
    <row r="96" spans="3:19" ht="3.9" customHeight="1" x14ac:dyDescent="0.3">
      <c r="C96" s="35"/>
      <c r="D96" s="34"/>
      <c r="F96" s="42"/>
      <c r="G96" s="40"/>
      <c r="I96" s="35"/>
      <c r="J96" s="34"/>
      <c r="L96" s="35"/>
      <c r="M96" s="34">
        <v>4</v>
      </c>
      <c r="O96" s="35"/>
      <c r="P96" s="34"/>
      <c r="R96" s="35"/>
      <c r="S96" s="34"/>
    </row>
    <row r="97" spans="3:19" ht="3.9" customHeight="1" x14ac:dyDescent="0.3">
      <c r="C97" s="35"/>
      <c r="D97" s="34"/>
      <c r="F97" s="35"/>
      <c r="G97" s="40"/>
      <c r="I97" s="35"/>
      <c r="J97" s="34">
        <v>1</v>
      </c>
      <c r="L97" s="35"/>
      <c r="M97" s="34">
        <v>2</v>
      </c>
      <c r="O97" s="35"/>
      <c r="P97" s="34">
        <v>1</v>
      </c>
      <c r="R97" s="35"/>
      <c r="S97" s="34"/>
    </row>
    <row r="98" spans="3:19" ht="3.9" customHeight="1" x14ac:dyDescent="0.3">
      <c r="C98" s="35"/>
      <c r="D98" s="34"/>
      <c r="F98" s="35"/>
      <c r="G98" s="38"/>
      <c r="I98" s="35"/>
      <c r="J98" s="34">
        <v>2</v>
      </c>
      <c r="L98" s="35"/>
      <c r="M98" s="34">
        <v>4</v>
      </c>
      <c r="O98" s="35"/>
      <c r="P98" s="34"/>
      <c r="R98" s="35"/>
      <c r="S98" s="34"/>
    </row>
    <row r="99" spans="3:19" ht="3.9" customHeight="1" x14ac:dyDescent="0.3">
      <c r="C99" s="35"/>
      <c r="D99" s="34"/>
      <c r="F99" s="35"/>
      <c r="G99" s="34"/>
      <c r="I99" s="35"/>
      <c r="J99" s="34"/>
      <c r="L99" s="35"/>
      <c r="M99" s="34">
        <v>4</v>
      </c>
      <c r="O99" s="35"/>
      <c r="P99" s="34"/>
      <c r="R99" s="35"/>
      <c r="S99" s="34"/>
    </row>
    <row r="100" spans="3:19" ht="3.9" customHeight="1" x14ac:dyDescent="0.3">
      <c r="C100" s="35"/>
      <c r="D100" s="34"/>
      <c r="F100" s="37"/>
      <c r="G100" s="41"/>
      <c r="I100" s="35"/>
      <c r="J100" s="34"/>
      <c r="L100" s="35"/>
      <c r="M100" s="34"/>
      <c r="O100" s="35"/>
      <c r="P100" s="34"/>
      <c r="R100" s="35"/>
      <c r="S100" s="34"/>
    </row>
    <row r="101" spans="3:19" ht="3.9" customHeight="1" x14ac:dyDescent="0.3">
      <c r="C101" s="35"/>
      <c r="D101" s="34"/>
      <c r="F101" s="37"/>
      <c r="G101" s="34"/>
      <c r="I101" s="35"/>
      <c r="J101" s="34">
        <v>1</v>
      </c>
      <c r="L101" s="37"/>
      <c r="M101" s="34">
        <v>2</v>
      </c>
      <c r="O101" s="35"/>
      <c r="P101" s="34"/>
      <c r="R101" s="35"/>
      <c r="S101" s="34"/>
    </row>
    <row r="102" spans="3:19" ht="3.9" customHeight="1" x14ac:dyDescent="0.3">
      <c r="C102" s="35"/>
      <c r="D102" s="34"/>
      <c r="F102" s="37"/>
      <c r="G102" s="34"/>
      <c r="I102" s="35"/>
      <c r="J102" s="34"/>
      <c r="L102" s="39"/>
      <c r="M102" s="34">
        <v>3</v>
      </c>
      <c r="O102" s="37"/>
      <c r="P102" s="34">
        <v>3</v>
      </c>
      <c r="R102" s="35"/>
      <c r="S102" s="34"/>
    </row>
    <row r="103" spans="3:19" ht="3.9" customHeight="1" x14ac:dyDescent="0.3">
      <c r="C103" s="35"/>
      <c r="D103" s="34"/>
      <c r="F103" s="35"/>
      <c r="G103" s="34"/>
      <c r="I103" s="35"/>
      <c r="J103" s="34">
        <v>1</v>
      </c>
      <c r="L103" s="42"/>
      <c r="M103" s="34">
        <v>4</v>
      </c>
      <c r="O103" s="35"/>
      <c r="P103" s="34"/>
      <c r="R103" s="35"/>
      <c r="S103" s="34"/>
    </row>
    <row r="104" spans="3:19" ht="3.9" customHeight="1" x14ac:dyDescent="0.3">
      <c r="C104" s="35"/>
      <c r="D104" s="34"/>
      <c r="F104" s="35"/>
      <c r="G104" s="41"/>
      <c r="I104" s="35"/>
      <c r="J104" s="34"/>
      <c r="L104" s="37"/>
      <c r="M104" s="34">
        <v>1</v>
      </c>
      <c r="O104" s="35"/>
      <c r="P104" s="34">
        <v>1</v>
      </c>
      <c r="R104" s="35"/>
      <c r="S104" s="34">
        <v>4</v>
      </c>
    </row>
    <row r="105" spans="3:19" ht="3.9" customHeight="1" x14ac:dyDescent="0.3">
      <c r="C105" s="35"/>
      <c r="D105" s="34"/>
      <c r="F105" s="35"/>
      <c r="G105" s="41"/>
      <c r="I105" s="35"/>
      <c r="J105" s="34">
        <v>1</v>
      </c>
      <c r="L105" s="35"/>
      <c r="M105" s="34"/>
      <c r="O105" s="35"/>
      <c r="P105" s="34"/>
      <c r="R105" s="35"/>
      <c r="S105" s="34">
        <v>2</v>
      </c>
    </row>
    <row r="106" spans="3:19" ht="3.9" customHeight="1" x14ac:dyDescent="0.3">
      <c r="C106" s="35"/>
      <c r="D106" s="34"/>
      <c r="F106" s="35"/>
      <c r="G106" s="38"/>
      <c r="I106" s="35"/>
      <c r="J106" s="34">
        <v>1</v>
      </c>
      <c r="L106" s="39"/>
      <c r="M106" s="34">
        <v>2</v>
      </c>
      <c r="O106" s="35"/>
      <c r="P106" s="34"/>
      <c r="R106" s="35"/>
      <c r="S106" s="34">
        <v>4</v>
      </c>
    </row>
    <row r="107" spans="3:19" ht="3.9" customHeight="1" x14ac:dyDescent="0.3">
      <c r="C107" s="35"/>
      <c r="D107" s="34"/>
      <c r="F107" s="35"/>
      <c r="G107" s="40"/>
      <c r="I107" s="35"/>
      <c r="J107" s="34"/>
      <c r="L107" s="37"/>
      <c r="M107" s="34">
        <v>1</v>
      </c>
      <c r="O107" s="35"/>
      <c r="P107" s="34"/>
      <c r="R107" s="35"/>
      <c r="S107" s="34">
        <v>3</v>
      </c>
    </row>
    <row r="108" spans="3:19" ht="3.9" customHeight="1" x14ac:dyDescent="0.3">
      <c r="C108" s="35"/>
      <c r="D108" s="34"/>
      <c r="F108" s="35"/>
      <c r="G108" s="43"/>
      <c r="I108" s="44"/>
      <c r="J108" s="34"/>
      <c r="L108" s="35"/>
      <c r="M108" s="34">
        <v>1</v>
      </c>
      <c r="O108" s="35"/>
      <c r="P108" s="34">
        <v>1</v>
      </c>
      <c r="R108" s="35"/>
      <c r="S108" s="34">
        <v>2</v>
      </c>
    </row>
    <row r="109" spans="3:19" ht="3.9" customHeight="1" x14ac:dyDescent="0.3">
      <c r="C109" s="35"/>
      <c r="D109" s="34"/>
      <c r="F109" s="35"/>
      <c r="G109" s="41"/>
      <c r="I109" s="37"/>
      <c r="J109" s="34">
        <v>1</v>
      </c>
      <c r="L109" s="35"/>
      <c r="M109" s="34"/>
      <c r="O109" s="35"/>
      <c r="P109" s="34"/>
      <c r="R109" s="35"/>
      <c r="S109" s="34"/>
    </row>
    <row r="110" spans="3:19" ht="3.9" customHeight="1" x14ac:dyDescent="0.3">
      <c r="C110" s="35"/>
      <c r="D110" s="34"/>
      <c r="F110" s="35"/>
      <c r="G110" s="41"/>
      <c r="I110" s="35"/>
      <c r="J110" s="34"/>
      <c r="L110" s="35"/>
      <c r="M110" s="34"/>
      <c r="O110" s="35"/>
      <c r="P110" s="34"/>
      <c r="R110" s="35"/>
      <c r="S110" s="34"/>
    </row>
    <row r="111" spans="3:19" ht="3.9" customHeight="1" x14ac:dyDescent="0.3">
      <c r="C111" s="35"/>
      <c r="D111" s="34"/>
      <c r="F111" s="35"/>
      <c r="G111" s="38"/>
      <c r="I111" s="37"/>
      <c r="J111" s="34">
        <v>1</v>
      </c>
      <c r="L111" s="35"/>
      <c r="M111" s="34"/>
      <c r="O111" s="35"/>
      <c r="P111" s="34">
        <v>2</v>
      </c>
      <c r="R111" s="35"/>
      <c r="S111" s="34">
        <v>1</v>
      </c>
    </row>
    <row r="112" spans="3:19" ht="3.9" customHeight="1" x14ac:dyDescent="0.3">
      <c r="C112" s="35"/>
      <c r="D112" s="34"/>
      <c r="F112" s="35"/>
      <c r="G112" s="40"/>
      <c r="I112" s="35"/>
      <c r="J112" s="34">
        <v>1</v>
      </c>
      <c r="L112" s="35"/>
      <c r="M112" s="34"/>
      <c r="O112" s="35"/>
      <c r="P112" s="34">
        <v>1</v>
      </c>
      <c r="R112" s="35"/>
      <c r="S112" s="34">
        <v>1</v>
      </c>
    </row>
    <row r="113" spans="3:19" ht="3.9" customHeight="1" x14ac:dyDescent="0.3">
      <c r="C113" s="35"/>
      <c r="D113" s="34"/>
      <c r="F113" s="35"/>
      <c r="G113" s="40"/>
      <c r="I113" s="45"/>
      <c r="J113" s="34">
        <v>4</v>
      </c>
      <c r="L113" s="35"/>
      <c r="M113" s="34"/>
      <c r="O113" s="35"/>
      <c r="P113" s="34">
        <v>2</v>
      </c>
      <c r="R113" s="35"/>
      <c r="S113" s="34"/>
    </row>
    <row r="114" spans="3:19" ht="3.9" customHeight="1" x14ac:dyDescent="0.3">
      <c r="C114" s="35"/>
      <c r="D114" s="34"/>
      <c r="F114" s="35"/>
      <c r="G114" s="43"/>
      <c r="I114" s="42"/>
      <c r="J114" s="34">
        <v>3</v>
      </c>
      <c r="L114" s="35"/>
      <c r="M114" s="34"/>
      <c r="O114" s="35"/>
      <c r="P114" s="34">
        <v>1</v>
      </c>
      <c r="R114" s="35"/>
      <c r="S114" s="34">
        <v>1</v>
      </c>
    </row>
    <row r="115" spans="3:19" ht="3.9" customHeight="1" x14ac:dyDescent="0.3">
      <c r="C115" s="35"/>
      <c r="D115" s="34"/>
      <c r="F115" s="35"/>
      <c r="G115" s="41"/>
      <c r="I115" s="37"/>
      <c r="J115" s="34">
        <v>2</v>
      </c>
      <c r="L115" s="35"/>
      <c r="M115" s="34">
        <v>3</v>
      </c>
      <c r="O115" s="35"/>
      <c r="P115" s="34"/>
      <c r="R115" s="35"/>
      <c r="S115" s="34">
        <v>3</v>
      </c>
    </row>
    <row r="116" spans="3:19" ht="3.9" customHeight="1" x14ac:dyDescent="0.3">
      <c r="C116" s="35"/>
      <c r="D116" s="34"/>
      <c r="F116" s="35"/>
      <c r="G116" s="41"/>
      <c r="I116" s="37"/>
      <c r="J116" s="34">
        <v>2</v>
      </c>
      <c r="L116" s="35"/>
      <c r="M116" s="34">
        <v>4</v>
      </c>
      <c r="O116" s="35"/>
      <c r="P116" s="34"/>
      <c r="R116" s="35"/>
      <c r="S116" s="34">
        <v>1</v>
      </c>
    </row>
    <row r="117" spans="3:19" ht="3.9" customHeight="1" x14ac:dyDescent="0.3">
      <c r="C117" s="35"/>
      <c r="D117" s="34"/>
      <c r="F117" s="35"/>
      <c r="G117" s="40"/>
      <c r="I117" s="35"/>
      <c r="J117" s="34">
        <v>2</v>
      </c>
      <c r="L117" s="35"/>
      <c r="M117" s="34">
        <v>2</v>
      </c>
      <c r="O117" s="35"/>
      <c r="P117" s="34"/>
      <c r="R117" s="35"/>
      <c r="S117" s="34"/>
    </row>
    <row r="118" spans="3:19" ht="3.9" customHeight="1" x14ac:dyDescent="0.3">
      <c r="C118" s="35"/>
      <c r="D118" s="34"/>
      <c r="F118" s="35"/>
      <c r="G118" s="38"/>
      <c r="I118" s="35"/>
      <c r="J118" s="34">
        <v>4</v>
      </c>
      <c r="L118" s="35"/>
      <c r="M118" s="34">
        <v>4</v>
      </c>
      <c r="O118" s="35"/>
      <c r="P118" s="34"/>
      <c r="R118" s="35"/>
      <c r="S118" s="34">
        <v>3</v>
      </c>
    </row>
    <row r="119" spans="3:19" ht="3.9" customHeight="1" x14ac:dyDescent="0.3">
      <c r="C119" s="35"/>
      <c r="D119" s="34"/>
      <c r="F119" s="35"/>
      <c r="G119" s="41"/>
      <c r="I119" s="35"/>
      <c r="J119" s="34">
        <v>4</v>
      </c>
      <c r="L119" s="35"/>
      <c r="M119" s="34">
        <v>4</v>
      </c>
      <c r="O119" s="35"/>
      <c r="P119" s="34"/>
      <c r="R119" s="35"/>
      <c r="S119" s="34">
        <v>2</v>
      </c>
    </row>
    <row r="120" spans="3:19" ht="3.9" customHeight="1" x14ac:dyDescent="0.3">
      <c r="C120" s="35"/>
      <c r="D120" s="34"/>
      <c r="F120" s="35"/>
      <c r="G120" s="46"/>
      <c r="I120" s="35"/>
      <c r="J120" s="34"/>
      <c r="L120" s="35"/>
      <c r="M120" s="34">
        <v>2</v>
      </c>
      <c r="O120" s="35"/>
      <c r="P120" s="34"/>
      <c r="R120" s="35"/>
      <c r="S120" s="34"/>
    </row>
    <row r="121" spans="3:19" ht="3.9" customHeight="1" x14ac:dyDescent="0.3">
      <c r="C121" s="35"/>
      <c r="D121" s="34"/>
      <c r="F121" s="35"/>
      <c r="G121" s="40"/>
      <c r="I121" s="35"/>
      <c r="J121" s="34">
        <v>2</v>
      </c>
      <c r="L121" s="35"/>
      <c r="M121" s="34">
        <v>3</v>
      </c>
      <c r="O121" s="35"/>
      <c r="P121" s="34"/>
      <c r="R121" s="35"/>
      <c r="S121" s="34">
        <v>2</v>
      </c>
    </row>
    <row r="122" spans="3:19" ht="3.9" customHeight="1" thickBot="1" x14ac:dyDescent="0.35">
      <c r="C122" s="47"/>
      <c r="D122" s="48"/>
      <c r="F122" s="47"/>
      <c r="G122" s="48"/>
      <c r="I122" s="47"/>
      <c r="J122" s="48"/>
      <c r="L122" s="47"/>
      <c r="M122" s="48"/>
      <c r="O122" s="47"/>
      <c r="P122" s="48"/>
      <c r="R122" s="47"/>
      <c r="S122" s="48"/>
    </row>
  </sheetData>
  <mergeCells count="19">
    <mergeCell ref="C20:D21"/>
    <mergeCell ref="F20:G21"/>
    <mergeCell ref="I20:J21"/>
    <mergeCell ref="L20:M21"/>
    <mergeCell ref="O20:P21"/>
    <mergeCell ref="R20:S21"/>
    <mergeCell ref="O17:P17"/>
    <mergeCell ref="F18:H18"/>
    <mergeCell ref="I18:J18"/>
    <mergeCell ref="K18:L18"/>
    <mergeCell ref="M18:N18"/>
    <mergeCell ref="O18:P18"/>
    <mergeCell ref="A1:F1"/>
    <mergeCell ref="G1:L1"/>
    <mergeCell ref="M1:N2"/>
    <mergeCell ref="F17:H17"/>
    <mergeCell ref="I17:J17"/>
    <mergeCell ref="K17:L17"/>
    <mergeCell ref="M17:N17"/>
  </mergeCells>
  <conditionalFormatting sqref="J23:J122">
    <cfRule type="cellIs" dxfId="12" priority="13" operator="equal">
      <formula>1</formula>
    </cfRule>
  </conditionalFormatting>
  <conditionalFormatting sqref="D23:D122 J23:J122 P23:P122 M23:M122">
    <cfRule type="cellIs" dxfId="11" priority="9" operator="equal">
      <formula>4</formula>
    </cfRule>
    <cfRule type="cellIs" dxfId="10" priority="10" operator="equal">
      <formula>3</formula>
    </cfRule>
    <cfRule type="cellIs" dxfId="9" priority="11" operator="equal">
      <formula>2</formula>
    </cfRule>
    <cfRule type="cellIs" dxfId="8" priority="12" operator="equal">
      <formula>1</formula>
    </cfRule>
  </conditionalFormatting>
  <conditionalFormatting sqref="S23:S122">
    <cfRule type="cellIs" dxfId="7" priority="5" operator="equal">
      <formula>4</formula>
    </cfRule>
    <cfRule type="cellIs" dxfId="6" priority="6" operator="equal">
      <formula>3</formula>
    </cfRule>
    <cfRule type="cellIs" dxfId="5" priority="7" operator="equal">
      <formula>2</formula>
    </cfRule>
    <cfRule type="cellIs" dxfId="4" priority="8" operator="equal">
      <formula>1</formula>
    </cfRule>
  </conditionalFormatting>
  <conditionalFormatting sqref="R23:R122">
    <cfRule type="cellIs" dxfId="3" priority="1" operator="equal">
      <formula>4</formula>
    </cfRule>
    <cfRule type="cellIs" dxfId="2" priority="2" operator="equal">
      <formula>3</formula>
    </cfRule>
    <cfRule type="cellIs" dxfId="1" priority="3" operator="equal">
      <formula>2</formula>
    </cfRule>
    <cfRule type="cellIs" dxfId="0" priority="4" operator="equal">
      <formula>1</formula>
    </cfRule>
  </conditionalFormatting>
  <pageMargins left="0.7" right="0.7" top="0.75" bottom="0.75" header="0.3" footer="0.3"/>
  <pageSetup orientation="portrait" horizontalDpi="4294967294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Methylation Distribution</vt:lpstr>
      <vt:lpstr>DM CpG Data</vt:lpstr>
      <vt:lpstr>GB DM CpGs</vt:lpstr>
      <vt:lpstr>Prom DM CpGs</vt:lpstr>
      <vt:lpstr>Top Genes DM Visual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Somasundaram</dc:creator>
  <cp:lastModifiedBy>Sai Somasundaram</cp:lastModifiedBy>
  <dcterms:created xsi:type="dcterms:W3CDTF">2016-04-29T18:58:23Z</dcterms:created>
  <dcterms:modified xsi:type="dcterms:W3CDTF">2017-10-16T00:30:36Z</dcterms:modified>
</cp:coreProperties>
</file>